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drawings/drawing4.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Projets\Enquete_IDE_Statec\ENQUETE_2024\PREPARATION ENQUETE 2024\"/>
    </mc:Choice>
  </mc:AlternateContent>
  <bookViews>
    <workbookView xWindow="-120" yWindow="-120" windowWidth="20730" windowHeight="11160"/>
  </bookViews>
  <sheets>
    <sheet name="AVANT DE COMMENCER" sheetId="9" r:id="rId1"/>
    <sheet name="     Q1     " sheetId="8" r:id="rId2"/>
    <sheet name="     Q2     " sheetId="1" r:id="rId3"/>
    <sheet name="     Q3     " sheetId="3" r:id="rId4"/>
    <sheet name="     Q4     " sheetId="13" r:id="rId5"/>
    <sheet name="ISO codes" sheetId="10" r:id="rId6"/>
    <sheet name="NACE" sheetId="11" r:id="rId7"/>
  </sheets>
  <definedNames>
    <definedName name="_xlnm._FilterDatabase" localSheetId="2" hidden="1">'     Q2     '!$V$10:$W$10</definedName>
    <definedName name="ACTIONNAIRE01">'     Q2     '!$B$10</definedName>
    <definedName name="ACTIONNAIRE02">'     Q2     '!$B$11</definedName>
    <definedName name="ACTIONNAIRE03">'     Q2     '!$B$12</definedName>
    <definedName name="ACTIONNAIRE04">'     Q2     '!$B$13</definedName>
    <definedName name="ACTIONNAIRE05">'     Q2     '!$B$14</definedName>
    <definedName name="ACTIONNAIRE06">'     Q2     '!$B$15</definedName>
    <definedName name="ACTIONNAIRE07">'     Q2     '!$B$16</definedName>
    <definedName name="ACTIONNAIRE08">'     Q2     '!$B$17</definedName>
    <definedName name="ACTIONNAIRE09">'     Q2     '!$B$18</definedName>
    <definedName name="ACTIONNAIRE10">'     Q2     '!$B$19</definedName>
    <definedName name="ACTIVITE_ACTIONNAIRE01">'     Q2     '!$J$10</definedName>
    <definedName name="ACTIVITE_ACTIONNAIRE02">'     Q2     '!$J$11</definedName>
    <definedName name="ACTIVITE_ACTIONNAIRE03">'     Q2     '!$J$12</definedName>
    <definedName name="ACTIVITE_ACTIONNAIRE04">'     Q2     '!$J$13</definedName>
    <definedName name="ACTIVITE_ACTIONNAIRE05">'     Q2     '!$J$14</definedName>
    <definedName name="ACTIVITE_ACTIONNAIRE06">'     Q2     '!$J$15</definedName>
    <definedName name="ACTIVITE_ACTIONNAIRE07">'     Q2     '!$J$16</definedName>
    <definedName name="ACTIVITE_ACTIONNAIRE08">'     Q2     '!$J$17</definedName>
    <definedName name="ACTIVITE_ACTIONNAIRE09">'     Q2     '!$J$18</definedName>
    <definedName name="ACTIVITE_ACTIONNAIRE10">'     Q2     '!$J$19</definedName>
    <definedName name="ACTIVITE_GROUPE">'     Q1     '!$E$25</definedName>
    <definedName name="ACTIVITE_PART01">'     Q3     '!$M$9</definedName>
    <definedName name="ACTIVITE_PART02">'     Q3     '!$M$10</definedName>
    <definedName name="ACTIVITE_PART03">'     Q3     '!$M$11</definedName>
    <definedName name="ACTIVITE_PART04">'     Q3     '!$M$12</definedName>
    <definedName name="ACTIVITE_PART05">'     Q3     '!$M$13</definedName>
    <definedName name="ACTIVITE_PART06">'     Q3     '!$M$14</definedName>
    <definedName name="ACTIVITE_PART07">'     Q3     '!$M$15</definedName>
    <definedName name="ACTIVITE_PART08">'     Q3     '!$M$16</definedName>
    <definedName name="ACTIVITE_PART09">'     Q3     '!$M$17</definedName>
    <definedName name="ACTIVITE_PART10">'     Q3     '!$M$18</definedName>
    <definedName name="ADRESSE1">'     Q1     '!$E$9</definedName>
    <definedName name="CAPITALNV1">'     Q2     '!$K$37</definedName>
    <definedName name="CHARGE_ADM">'     Q1     '!$R$15</definedName>
    <definedName name="CHIDA_PART01">'     Q3     '!$AK$9</definedName>
    <definedName name="CHIDA_PART02">'     Q3     '!$AK$10</definedName>
    <definedName name="CHIDA_PART03">'     Q3     '!$AK$11</definedName>
    <definedName name="CHIDA_PART04">'     Q3     '!$AK$12</definedName>
    <definedName name="CHIDA_PART05">'     Q3     '!$AK$13</definedName>
    <definedName name="CHIDA_PART06">'     Q3     '!$AK$14</definedName>
    <definedName name="CHIDA_PART07">'     Q3     '!$AK$15</definedName>
    <definedName name="CHIDA_PART08">'     Q3     '!$AK$16</definedName>
    <definedName name="CHIDA_PART09">'     Q3     '!$AK$17</definedName>
    <definedName name="CHIDA_PART10">'     Q3     '!$AK$18</definedName>
    <definedName name="CHIDA1">'     Q2     '!$K$50</definedName>
    <definedName name="CHIDA1ASS">'     Q2     '!$K$51</definedName>
    <definedName name="CHIDA1SUCC">'     Q2     '!$K$64</definedName>
    <definedName name="CHIDA1SUCCASS">'     Q2     '!$K$65</definedName>
    <definedName name="CODEPOSTAL1">'     Q1     '!$V$10</definedName>
    <definedName name="CORRIMMOFIN1">'     Q2     '!$K$52</definedName>
    <definedName name="CORRVM1">'     Q2     '!$K$53</definedName>
    <definedName name="COTE1_1">'     Q1     '!$N$19</definedName>
    <definedName name="COTE1_2">'     Q1     '!$N$20</definedName>
    <definedName name="COTEQ301">'     Q3     '!$J$48</definedName>
    <definedName name="COTEQ302">'     Q3     '!$J$49</definedName>
    <definedName name="COTEQ303">'     Q3     '!$J$50</definedName>
    <definedName name="COTEQ304">'     Q3     '!$J$51</definedName>
    <definedName name="COTEQ305">'     Q3     '!$J$52</definedName>
    <definedName name="CREANCESTOT1">'     Q2     '!$K$43</definedName>
    <definedName name="DECLARANT">'     Q1     '!$E$13</definedName>
    <definedName name="DETTESTOT1">'     Q2     '!$W$43</definedName>
    <definedName name="DEVISE1">'     Q2     '!$K$46</definedName>
    <definedName name="DEVISEQ301">'     Q3     '!$AG$34</definedName>
    <definedName name="DEVISEQ302">'     Q3     '!$AG$35</definedName>
    <definedName name="DEVISEQ303">'     Q3     '!$AG$36</definedName>
    <definedName name="DEVISEQ304">'     Q3     '!$AG$37</definedName>
    <definedName name="DEVISEQ305">'     Q3     '!$AG$38</definedName>
    <definedName name="DEVISEQ306">'     Q3     '!$AG$39</definedName>
    <definedName name="DEVISEQ307">'     Q3     '!$AG$40</definedName>
    <definedName name="DEVISEQ308">'     Q3     '!$AG$41</definedName>
    <definedName name="DEVISEQ309">'     Q3     '!$AG$42</definedName>
    <definedName name="DEVISEQ310">'     Q3     '!$AG$43</definedName>
    <definedName name="DEVISEQ4C01" localSheetId="4">'     Q4     '!$AA$31</definedName>
    <definedName name="DEVISEQ4C01">#REF!</definedName>
    <definedName name="DEVISEQ4C02" localSheetId="4">'     Q4     '!$AA$32</definedName>
    <definedName name="DEVISEQ4C02">#REF!</definedName>
    <definedName name="DEVISEQ4C03" localSheetId="4">'     Q4     '!$AA$33</definedName>
    <definedName name="DEVISEQ4C03">#REF!</definedName>
    <definedName name="DEVISEQ4C04" localSheetId="4">'     Q4     '!$AA$34</definedName>
    <definedName name="DEVISEQ4C04">#REF!</definedName>
    <definedName name="DEVISEQ4C05" localSheetId="4">'     Q4     '!$AA$35</definedName>
    <definedName name="DEVISEQ4C05">#REF!</definedName>
    <definedName name="DEVISEQ4C06" localSheetId="4">'     Q4     '!$AA$36</definedName>
    <definedName name="DEVISEQ4C06">#REF!</definedName>
    <definedName name="DEVISEQ4C07" localSheetId="4">'     Q4     '!$AA$37</definedName>
    <definedName name="DEVISEQ4C07">#REF!</definedName>
    <definedName name="DEVISEQ4C08" localSheetId="4">'     Q4     '!$AA$38</definedName>
    <definedName name="DEVISEQ4C08">#REF!</definedName>
    <definedName name="DEVISEQ4C09" localSheetId="4">'     Q4     '!$AA$39</definedName>
    <definedName name="DEVISEQ4C09">#REF!</definedName>
    <definedName name="DEVISEQ4C10" localSheetId="4">'     Q4     '!$AA$40</definedName>
    <definedName name="DEVISEQ4C10">#REF!</definedName>
    <definedName name="DEVISEQ4D01" localSheetId="4">'     Q4     '!$AA$14</definedName>
    <definedName name="DEVISEQ4D01">#REF!</definedName>
    <definedName name="DEVISEQ4D02" localSheetId="4">'     Q4     '!$AA$15</definedName>
    <definedName name="DEVISEQ4D02">#REF!</definedName>
    <definedName name="DEVISEQ4D03" localSheetId="4">'     Q4     '!$AA$16</definedName>
    <definedName name="DEVISEQ4D03">#REF!</definedName>
    <definedName name="DEVISEQ4D04" localSheetId="4">'     Q4     '!$AA$17</definedName>
    <definedName name="DEVISEQ4D04">#REF!</definedName>
    <definedName name="DEVISEQ4D05" localSheetId="4">'     Q4     '!$AA$18</definedName>
    <definedName name="DEVISEQ4D05">#REF!</definedName>
    <definedName name="DEVISEQ4D06" localSheetId="4">'     Q4     '!$AA$19</definedName>
    <definedName name="DEVISEQ4D06">#REF!</definedName>
    <definedName name="DEVISEQ4D07" localSheetId="4">'     Q4     '!$AA$20</definedName>
    <definedName name="DEVISEQ4D07">#REF!</definedName>
    <definedName name="DEVISEQ4D08" localSheetId="4">'     Q4     '!$AA$21</definedName>
    <definedName name="DEVISEQ4D08">#REF!</definedName>
    <definedName name="DEVISEQ4D09" localSheetId="4">'     Q4     '!$AA$22</definedName>
    <definedName name="DEVISEQ4D09">#REF!</definedName>
    <definedName name="DEVISEQ4D10" localSheetId="4">'     Q4     '!$AA$23</definedName>
    <definedName name="DEVISEQ4D10">#REF!</definedName>
    <definedName name="EMAIL">'     Q1     '!$R$14</definedName>
    <definedName name="FINEX1">'     Q2     '!$W$46</definedName>
    <definedName name="FINEX1_1">'     Q2     '!$K$63</definedName>
    <definedName name="FONCTION">'     Q1     '!$E$14</definedName>
    <definedName name="GROUPE1">'     Q1     '!$E$24</definedName>
    <definedName name="ISIN1_1">'     Q1     '!$E$19</definedName>
    <definedName name="ISIN1_2">'     Q1     '!$E$20</definedName>
    <definedName name="ISINQ301">'     Q3     '!$D$48</definedName>
    <definedName name="ISINQ302">'     Q3     '!$D$49</definedName>
    <definedName name="ISINQ303">'     Q3     '!$D$50</definedName>
    <definedName name="ISINQ304">'     Q3     '!$D$51</definedName>
    <definedName name="ISINQ305">'     Q3     '!$D$52</definedName>
    <definedName name="LOCALITE_ACTIONNAIRE01">'     Q2     '!$T$10</definedName>
    <definedName name="LOCALITE_ACTIONNAIRE02">'     Q2     '!$T$11</definedName>
    <definedName name="LOCALITE_ACTIONNAIRE03">'     Q2     '!$T$12</definedName>
    <definedName name="LOCALITE_ACTIONNAIRE04">'     Q2     '!$T$13</definedName>
    <definedName name="LOCALITE_ACTIONNAIRE05">'     Q2     '!$T$14</definedName>
    <definedName name="LOCALITE_ACTIONNAIRE06">'     Q2     '!$T$15</definedName>
    <definedName name="LOCALITE_ACTIONNAIRE07">'     Q2     '!$T$16</definedName>
    <definedName name="LOCALITE_ACTIONNAIRE08">'     Q2     '!$T$17</definedName>
    <definedName name="LOCALITE_ACTIONNAIRE09">'     Q2     '!$T$18</definedName>
    <definedName name="LOCALITE_ACTIONNAIRE10">'     Q2     '!$T$19</definedName>
    <definedName name="LOCALITE_PART01">'     Q3     '!$X$9</definedName>
    <definedName name="LOCALITE_PART02">'     Q3     '!$X$10</definedName>
    <definedName name="LOCALITE_PART03">'     Q3     '!$X$11</definedName>
    <definedName name="LOCALITE_PART04">'     Q3     '!$X$12</definedName>
    <definedName name="LOCALITE_PART05">'     Q3     '!$X$13</definedName>
    <definedName name="LOCALITE_PART06">'     Q3     '!$X$14</definedName>
    <definedName name="LOCALITE_PART07">'     Q3     '!$X$15</definedName>
    <definedName name="LOCALITE_PART08">'     Q3     '!$X$16</definedName>
    <definedName name="LOCALITE_PART09">'     Q3     '!$X$17</definedName>
    <definedName name="LOCALITE_PART10">'     Q3     '!$X$18</definedName>
    <definedName name="LOCALITE1">'     Q1     '!$E$10</definedName>
    <definedName name="M010CAPITAL1">'     Q2     '!$W$37</definedName>
    <definedName name="M010CAPITALQ301">'     Q3     '!$D$34</definedName>
    <definedName name="M010CAPITALQ302">'     Q3     '!$D$35</definedName>
    <definedName name="M010CAPITALQ303">'     Q3     '!$D$36</definedName>
    <definedName name="M010CAPITALQ304">'     Q3     '!$D$37</definedName>
    <definedName name="M010CAPITALQ305">'     Q3     '!$D$38</definedName>
    <definedName name="M010CAPITALQ306">'     Q3     '!$D$39</definedName>
    <definedName name="M010CAPITALQ307">'     Q3     '!$D$40</definedName>
    <definedName name="M010CAPITALQ308">'     Q3     '!$D$41</definedName>
    <definedName name="M010CAPITALQ309">'     Q3     '!$D$42</definedName>
    <definedName name="M010CAPITALQ310">'     Q3     '!$D$43</definedName>
    <definedName name="M020RESERVES1">'     Q2     '!$W$38</definedName>
    <definedName name="M020RESERVESQ301">'     Q3     '!$G$34</definedName>
    <definedName name="M020RESERVESQ302">'     Q3     '!$G$35</definedName>
    <definedName name="M020RESERVESQ303">'     Q3     '!$G$36</definedName>
    <definedName name="M020RESERVESQ304">'     Q3     '!$G$37</definedName>
    <definedName name="M020RESERVESQ305">'     Q3     '!$G$38</definedName>
    <definedName name="M020RESERVESQ306">'     Q3     '!$G$39</definedName>
    <definedName name="M020RESERVESQ307">'     Q3     '!$G$40</definedName>
    <definedName name="M020RESERVESQ308">'     Q3     '!$G$41</definedName>
    <definedName name="M020RESERVESQ309">'     Q3     '!$G$42</definedName>
    <definedName name="M020RESERVESQ310">'     Q3     '!$G$43</definedName>
    <definedName name="M025PRIMEEMISSION1">'     Q2     '!$W$40</definedName>
    <definedName name="M025PRIMEEMISSIONQ301">'     Q3     '!$J$34</definedName>
    <definedName name="M025PRIMEEMISSIONQ302">'     Q3     '!$J$35</definedName>
    <definedName name="M025PRIMEEMISSIONQ303">'     Q3     '!$J$36</definedName>
    <definedName name="M025PRIMEEMISSIONQ304">'     Q3     '!$J$37</definedName>
    <definedName name="M025PRIMEEMISSIONQ305">'     Q3     '!$J$38</definedName>
    <definedName name="M025PRIMEEMISSIONQ306">'     Q3     '!$J$39</definedName>
    <definedName name="M025PRIMEEMISSIONQ307">'     Q3     '!$J$40</definedName>
    <definedName name="M025PRIMEEMISSIONQ308">'     Q3     '!$J$41</definedName>
    <definedName name="M025PRIMEEMISSIONQ309">'     Q3     '!$J$42</definedName>
    <definedName name="M025PRIMEEMISSIONQ310">'     Q3     '!$J$43</definedName>
    <definedName name="M025RESTECHASS1">'     Q2     '!$W$39</definedName>
    <definedName name="M030RESREPORTES1">'     Q2     '!$W$41</definedName>
    <definedName name="M030RESREPORTESQ301">'     Q3     '!$M$34</definedName>
    <definedName name="M030RESREPORTESQ302">'     Q3     '!$M$35</definedName>
    <definedName name="M030RESREPORTESQ303">'     Q3     '!$M$36</definedName>
    <definedName name="M030RESREPORTESQ304">'     Q3     '!$M$37</definedName>
    <definedName name="M030RESREPORTESQ305">'     Q3     '!$M$38</definedName>
    <definedName name="M030RESREPORTESQ306">'     Q3     '!$M$39</definedName>
    <definedName name="M030RESREPORTESQ307">'     Q3     '!$M$40</definedName>
    <definedName name="M030RESREPORTESQ308">'     Q3     '!$M$41</definedName>
    <definedName name="M030RESREPORTESQ309">'     Q3     '!$M$42</definedName>
    <definedName name="M030RESREPORTESQ310">'     Q3     '!$M$43</definedName>
    <definedName name="M040RESULTAT1">'     Q2     '!$W$42</definedName>
    <definedName name="M040RESULTATQ301">'     Q3     '!$P$34</definedName>
    <definedName name="M040RESULTATQ302">'     Q3     '!$P$35</definedName>
    <definedName name="M040RESULTATQ303">'     Q3     '!$P$36</definedName>
    <definedName name="M040RESULTATQ304">'     Q3     '!$P$37</definedName>
    <definedName name="M040RESULTATQ305">'     Q3     '!$P$38</definedName>
    <definedName name="M040RESULTATQ306">'     Q3     '!$P$39</definedName>
    <definedName name="M040RESULTATQ307">'     Q3     '!$P$40</definedName>
    <definedName name="M040RESULTATQ308">'     Q3     '!$P$41</definedName>
    <definedName name="M040RESULTATQ309">'     Q3     '!$P$42</definedName>
    <definedName name="M040RESULTATQ310">'     Q3     '!$P$43</definedName>
    <definedName name="M042EXCEPTIONNEL1">'     Q2     '!$K$54</definedName>
    <definedName name="M042EXCEPTIONNELQ301">'     Q3     '!$S$34</definedName>
    <definedName name="M042EXCEPTIONNELQ302">'     Q3     '!$S$35</definedName>
    <definedName name="M042EXCEPTIONNELQ303">'     Q3     '!$S$36</definedName>
    <definedName name="M042EXCEPTIONNELQ304">'     Q3     '!$S$37</definedName>
    <definedName name="M042EXCEPTIONNELQ305">'     Q3     '!$S$38</definedName>
    <definedName name="M042EXCEPTIONNELQ306">'     Q3     '!$S$39</definedName>
    <definedName name="M042EXCEPTIONNELQ307">'     Q3     '!$S$40</definedName>
    <definedName name="M042EXCEPTIONNELQ308">'     Q3     '!$S$41</definedName>
    <definedName name="M042EXCEPTIONNELQ309">'     Q3     '!$S$42</definedName>
    <definedName name="M042EXCEPTIONNELQ310">'     Q3     '!$S$43</definedName>
    <definedName name="M043CORRVQ301">'     Q3     '!$V$34</definedName>
    <definedName name="M043CORRVQ302">'     Q3     '!$V$35</definedName>
    <definedName name="M043CORRVQ303">'     Q3     '!$V$36</definedName>
    <definedName name="M043CORRVQ304">'     Q3     '!$V$37</definedName>
    <definedName name="M043CORRVQ305">'     Q3     '!$V$38</definedName>
    <definedName name="M043CORRVQ306">'     Q3     '!$V$39</definedName>
    <definedName name="M043CORRVQ307">'     Q3     '!$V$40</definedName>
    <definedName name="M043CORRVQ308">'     Q3     '!$V$41</definedName>
    <definedName name="M043CORRVQ309">'     Q3     '!$V$42</definedName>
    <definedName name="M043CORRVQ310">'     Q3     '!$V$43</definedName>
    <definedName name="M045DIVIDENDEST1">'     Q2     '!$W$55</definedName>
    <definedName name="M045DIVIDENDESTQ301">'     Q3     '!$Y$34</definedName>
    <definedName name="M045DIVIDENDESTQ302">'     Q3     '!$Y$35</definedName>
    <definedName name="M045DIVIDENDESTQ303">'     Q3     '!$Y$36</definedName>
    <definedName name="M045DIVIDENDESTQ304">'     Q3     '!$Y$37</definedName>
    <definedName name="M045DIVIDENDESTQ305">'     Q3     '!$Y$38</definedName>
    <definedName name="M045DIVIDENDESTQ306">'     Q3     '!$Y$39</definedName>
    <definedName name="M045DIVIDENDESTQ307">'     Q3     '!$Y$40</definedName>
    <definedName name="M045DIVIDENDESTQ308">'     Q3     '!$Y$41</definedName>
    <definedName name="M045DIVIDENDESTQ309">'     Q3     '!$Y$42</definedName>
    <definedName name="M045DIVIDENDESTQ310">'     Q3     '!$Y$43</definedName>
    <definedName name="M050DIVATTRQ301">'     Q3     '!$AC$34</definedName>
    <definedName name="M050DIVATTRQ302">'     Q3     '!$AC$35</definedName>
    <definedName name="M050DIVATTRQ303">'     Q3     '!$AC$36</definedName>
    <definedName name="M050DIVATTRQ304">'     Q3     '!$AC$37</definedName>
    <definedName name="M050DIVATTRQ305">'     Q3     '!$AC$38</definedName>
    <definedName name="M050DIVATTRQ306">'     Q3     '!$AC$39</definedName>
    <definedName name="M050DIVATTRQ307">'     Q3     '!$AC$40</definedName>
    <definedName name="M050DIVATTRQ308">'     Q3     '!$AC$41</definedName>
    <definedName name="M050DIVATTRQ309">'     Q3     '!$AC$42</definedName>
    <definedName name="M050DIVATTRQ310">'     Q3     '!$AC$43</definedName>
    <definedName name="M070ACTIFNET">'     Q2     '!$K$66</definedName>
    <definedName name="M070ACTIFNETQ301">'     Q3     '!$D$64</definedName>
    <definedName name="M070ACTIFNETQ302">'     Q3     '!$D$65</definedName>
    <definedName name="M070ACTIFNETQ303">'     Q3     '!$D$66</definedName>
    <definedName name="M070ACTIFNETQ304">'     Q3     '!$D$67</definedName>
    <definedName name="M070ACTIFNETQ305">'     Q3     '!$D$68</definedName>
    <definedName name="M070ACTIFNETQ306">'     Q3     '!$D$69</definedName>
    <definedName name="M070ACTIFNETQ307">'     Q3     '!$D$70</definedName>
    <definedName name="M070ACTIFNETQ308">'     Q3     '!$D$71</definedName>
    <definedName name="M070ACTIFNETQ309">'     Q3     '!$D$72</definedName>
    <definedName name="M070ACTIFNETQ310">'     Q3     '!$D$73</definedName>
    <definedName name="M080RESULTAT1">'     Q2     '!$K$67</definedName>
    <definedName name="M080RESULTATQ301">'     Q3     '!$I$64</definedName>
    <definedName name="M080RESULTATQ302">'     Q3     '!$I$65</definedName>
    <definedName name="M080RESULTATQ303">'     Q3     '!$I$66</definedName>
    <definedName name="M080RESULTATQ304">'     Q3     '!$I$67</definedName>
    <definedName name="M080RESULTATQ305">'     Q3     '!$I$68</definedName>
    <definedName name="M080RESULTATQ306">'     Q3     '!$I$69</definedName>
    <definedName name="M080RESULTATQ307">'     Q3     '!$I$70</definedName>
    <definedName name="M080RESULTATQ308">'     Q3     '!$I$71</definedName>
    <definedName name="M080RESULTATQ309">'     Q3     '!$I$72</definedName>
    <definedName name="M080RESULTATQ310">'     Q3     '!$I$73</definedName>
    <definedName name="M085EXCEPTIONNEL1">'     Q2     '!$K$68</definedName>
    <definedName name="M085EXCEPTIONNELQ301">'     Q3     '!$M$64</definedName>
    <definedName name="M085EXCEPTIONNELQ302">'     Q3     '!$M$65</definedName>
    <definedName name="M085EXCEPTIONNELQ303">'     Q3     '!$M$66</definedName>
    <definedName name="M085EXCEPTIONNELQ304">'     Q3     '!$M$67</definedName>
    <definedName name="M085EXCEPTIONNELQ305">'     Q3     '!$M$68</definedName>
    <definedName name="M085EXCEPTIONNELQ306">'     Q3     '!$M$69</definedName>
    <definedName name="M085EXCEPTIONNELQ307">'     Q3     '!$M$70</definedName>
    <definedName name="M085EXCEPTIONNELQ308">'     Q3     '!$M$71</definedName>
    <definedName name="M085EXCEPTIONNELQ309">'     Q3     '!$M$72</definedName>
    <definedName name="M085EXCEPTIONNELQ310">'     Q3     '!$M$73</definedName>
    <definedName name="M087CV1">'     Q2     '!$K$69</definedName>
    <definedName name="M087CVQ301">'     Q3     '!$P$64</definedName>
    <definedName name="M087CVQ302">'     Q3     '!$P$65</definedName>
    <definedName name="M087CVQ303">'     Q3     '!$P$66</definedName>
    <definedName name="M087CVQ304">'     Q3     '!$P$67</definedName>
    <definedName name="M087CVQ305">'     Q3     '!$P$68</definedName>
    <definedName name="M087CVQ306">'     Q3     '!$P$69</definedName>
    <definedName name="M087CVQ307">'     Q3     '!$P$70</definedName>
    <definedName name="M087CVQ308">'     Q3     '!$P$71</definedName>
    <definedName name="M087CVQ309">'     Q3     '!$P$72</definedName>
    <definedName name="M087CVQ310">'     Q3     '!$P$73</definedName>
    <definedName name="M090BENEFATTR1">'     Q2     '!$K$70</definedName>
    <definedName name="M090BENEFATTRQ301">'     Q3     '!$S$64</definedName>
    <definedName name="M090BENEFATTRQ302">'     Q3     '!$S$65</definedName>
    <definedName name="M090BENEFATTRQ303">'     Q3     '!$S$66</definedName>
    <definedName name="M090BENEFATTRQ304">'     Q3     '!$S$67</definedName>
    <definedName name="M090BENEFATTRQ305">'     Q3     '!$S$68</definedName>
    <definedName name="M090BENEFATTRQ306">'     Q3     '!$S$69</definedName>
    <definedName name="M090BENEFATTRQ307">'     Q3     '!$S$70</definedName>
    <definedName name="M090BENEFATTRQ308">'     Q3     '!$S$71</definedName>
    <definedName name="M090BENEFATTRQ309">'     Q3     '!$S$72</definedName>
    <definedName name="M090BENEFATTRQ310">'     Q3     '!$S$73</definedName>
    <definedName name="MATR1">'     Q1     '!$E$11</definedName>
    <definedName name="NBRE_ACT1_1">'     Q1     '!$V$19</definedName>
    <definedName name="NBRE_ACT1_2">'     Q1     '!$V$20</definedName>
    <definedName name="NBRE_ACTQ301">'     Q3     '!$P$48</definedName>
    <definedName name="NBRE_ACTQ302">'     Q3     '!$P$49</definedName>
    <definedName name="NBRE_ACTQ303">'     Q3     '!$P$50</definedName>
    <definedName name="NBRE_ACTQ304">'     Q3     '!$P$51</definedName>
    <definedName name="NBRE_ACTQ305">'     Q3     '!$P$52</definedName>
    <definedName name="NOMAQ4C01" localSheetId="4">'     Q4     '!$V$31</definedName>
    <definedName name="NOMAQ4C01">#REF!</definedName>
    <definedName name="NOMAQ4C02" localSheetId="4">'     Q4     '!$V$32</definedName>
    <definedName name="NOMAQ4C02">#REF!</definedName>
    <definedName name="NOMAQ4C03" localSheetId="4">'     Q4     '!$V$33</definedName>
    <definedName name="NOMAQ4C03">#REF!</definedName>
    <definedName name="NOMAQ4C04" localSheetId="4">'     Q4     '!$V$34</definedName>
    <definedName name="NOMAQ4C04">#REF!</definedName>
    <definedName name="NOMAQ4C05" localSheetId="4">'     Q4     '!$V$35</definedName>
    <definedName name="NOMAQ4C05">#REF!</definedName>
    <definedName name="NOMAQ4C06" localSheetId="4">'     Q4     '!$V$36</definedName>
    <definedName name="NOMAQ4C06">#REF!</definedName>
    <definedName name="NOMAQ4C07" localSheetId="4">'     Q4     '!$V$37</definedName>
    <definedName name="NOMAQ4C07">#REF!</definedName>
    <definedName name="NOMAQ4C08" localSheetId="4">'     Q4     '!$V$38</definedName>
    <definedName name="NOMAQ4C08">#REF!</definedName>
    <definedName name="NOMAQ4C09" localSheetId="4">'     Q4     '!$V$39</definedName>
    <definedName name="NOMAQ4C09">#REF!</definedName>
    <definedName name="NOMAQ4C10" localSheetId="4">'     Q4     '!$V$40</definedName>
    <definedName name="NOMAQ4C10">#REF!</definedName>
    <definedName name="NOMAQ4D01" localSheetId="4">'     Q4     '!$V$14</definedName>
    <definedName name="NOMAQ4D01">#REF!</definedName>
    <definedName name="NOMAQ4D02" localSheetId="4">'     Q4     '!$V$15</definedName>
    <definedName name="NOMAQ4D02">#REF!</definedName>
    <definedName name="NOMAQ4D03" localSheetId="4">'     Q4     '!$V$16</definedName>
    <definedName name="NOMAQ4D03">#REF!</definedName>
    <definedName name="NOMAQ4D04" localSheetId="4">'     Q4     '!$V$17</definedName>
    <definedName name="NOMAQ4D04">#REF!</definedName>
    <definedName name="NOMAQ4D05" localSheetId="4">'     Q4     '!$V$18</definedName>
    <definedName name="NOMAQ4D05">#REF!</definedName>
    <definedName name="NOMAQ4D06" localSheetId="4">'     Q4     '!$V$19</definedName>
    <definedName name="NOMAQ4D06">#REF!</definedName>
    <definedName name="NOMAQ4D07" localSheetId="4">'     Q4     '!$V$20</definedName>
    <definedName name="NOMAQ4D07">#REF!</definedName>
    <definedName name="NOMAQ4D08" localSheetId="4">'     Q4     '!$V$21</definedName>
    <definedName name="NOMAQ4D08">#REF!</definedName>
    <definedName name="NOMAQ4D09" localSheetId="4">'     Q4     '!$V$22</definedName>
    <definedName name="NOMAQ4D09">#REF!</definedName>
    <definedName name="NOMAQ4D10" localSheetId="4">'     Q4     '!$V$23</definedName>
    <definedName name="NOMAQ4D10">#REF!</definedName>
    <definedName name="NUMTEL">'     Q1     '!$R$13</definedName>
    <definedName name="PART01">'     Q3     '!$D$9</definedName>
    <definedName name="PART02">'     Q3     '!$D$10</definedName>
    <definedName name="PART03">'     Q3     '!$D$11</definedName>
    <definedName name="PART04">'     Q3     '!$D$12</definedName>
    <definedName name="PART05">'     Q3     '!$D$13</definedName>
    <definedName name="PART06">'     Q3     '!$D$14</definedName>
    <definedName name="PART07">'     Q3     '!$D$15</definedName>
    <definedName name="PART08">'     Q3     '!$D$16</definedName>
    <definedName name="PART09">'     Q3     '!$D$17</definedName>
    <definedName name="PART10">'     Q3     '!$D$18</definedName>
    <definedName name="PARTS_ENT_LIEES">'     Q2     '!$K$38</definedName>
    <definedName name="PAYS_ACTIONNAIRE01">'     Q2     '!$W$10</definedName>
    <definedName name="PAYS_ACTIONNAIRE02">'     Q2     '!$W$11</definedName>
    <definedName name="PAYS_ACTIONNAIRE03">'     Q2     '!$W$12</definedName>
    <definedName name="PAYS_ACTIONNAIRE04">'     Q2     '!$W$13</definedName>
    <definedName name="PAYS_ACTIONNAIRE05">'     Q2     '!$W$14</definedName>
    <definedName name="PAYS_ACTIONNAIRE06">'     Q2     '!$W$15</definedName>
    <definedName name="PAYS_ACTIONNAIRE07">'     Q2     '!$W$16</definedName>
    <definedName name="PAYS_ACTIONNAIRE08">'     Q2     '!$W$17</definedName>
    <definedName name="PAYS_ACTIONNAIRE09">'     Q2     '!$W$18</definedName>
    <definedName name="PAYS_ACTIONNAIRE10">'     Q2     '!$W$19</definedName>
    <definedName name="PAYS_PART01">'     Q3     '!$AA$9</definedName>
    <definedName name="PAYS_PART02">'     Q3     '!$AA$10</definedName>
    <definedName name="PAYS_PART03">'     Q3     '!$AA$11</definedName>
    <definedName name="PAYS_PART04">'     Q3     '!$AA$12</definedName>
    <definedName name="PAYS_PART05">'     Q3     '!$AA$13</definedName>
    <definedName name="PAYS_PART06">'     Q3     '!$AA$14</definedName>
    <definedName name="PAYS_PART07">'     Q3     '!$AA$15</definedName>
    <definedName name="PAYS_PART08">'     Q3     '!$AA$16</definedName>
    <definedName name="PAYS_PART09">'     Q3     '!$AA$17</definedName>
    <definedName name="PAYS_PART10">'     Q3     '!$AA$18</definedName>
    <definedName name="PAYS_UCI">'     Q1     '!$E$29</definedName>
    <definedName name="_xlnm.Print_Area" localSheetId="2">'     Q2     '!$A$1:$AC$86</definedName>
    <definedName name="_xlnm.Print_Area" localSheetId="3">'     Q3     '!$A$1:$AQ$74</definedName>
    <definedName name="Q2TDIRECT01">'     Q2     '!$Z$10</definedName>
    <definedName name="Q2TDIRECT02">'     Q2     '!$Z$11</definedName>
    <definedName name="Q2TDIRECT03">'     Q2     '!$Z$12</definedName>
    <definedName name="Q2TDIRECT04">'     Q2     '!$Z$13</definedName>
    <definedName name="Q2TDIRECT05">'     Q2     '!$Z$14</definedName>
    <definedName name="Q2TDIRECT06">'     Q2     '!$Z$15</definedName>
    <definedName name="Q2TDIRECT07">'     Q2     '!$Z$16</definedName>
    <definedName name="Q2TDIRECT08">'     Q2     '!$Z$17</definedName>
    <definedName name="Q2TDIRECT09">'     Q2     '!$Z$18</definedName>
    <definedName name="Q2TDIRECT10">'     Q2     '!$Z$19</definedName>
    <definedName name="Q2TIND01">'     Q2     '!$AA$10</definedName>
    <definedName name="Q2TIND02">'     Q2     '!$AA$11</definedName>
    <definedName name="Q2TIND03">'     Q2     '!$AA$12</definedName>
    <definedName name="Q2TIND04">'     Q2     '!$AA$13</definedName>
    <definedName name="Q2TIND05">'     Q2     '!$AA$14</definedName>
    <definedName name="Q2TIND06">'     Q2     '!$AA$15</definedName>
    <definedName name="Q2TIND07">'     Q2     '!$AA$16</definedName>
    <definedName name="Q2TIND08">'     Q2     '!$AA$17</definedName>
    <definedName name="Q2TIND09">'     Q2     '!$AA$18</definedName>
    <definedName name="Q2TIND10">'     Q2     '!$AA$19</definedName>
    <definedName name="Q3TDIRECT01">'     Q3     '!$AD$9</definedName>
    <definedName name="Q3TDIRECT02">'     Q3     '!$AD$10</definedName>
    <definedName name="Q3TDIRECT03">'     Q3     '!$AD$11</definedName>
    <definedName name="Q3TDIRECT04">'     Q3     '!$AD$12</definedName>
    <definedName name="Q3TDIRECT05">'     Q3     '!$AD$13</definedName>
    <definedName name="Q3TDIRECT06">'     Q3     '!$AD$14</definedName>
    <definedName name="Q3TDIRECT07">'     Q3     '!$AD$15</definedName>
    <definedName name="Q3TDIRECT08">'     Q3     '!$AD$16</definedName>
    <definedName name="Q3TDIRECT09">'     Q3     '!$AD$17</definedName>
    <definedName name="Q3TDIRECT10">'     Q3     '!$AD$18</definedName>
    <definedName name="Q3TIND01">'     Q3     '!$AE$9</definedName>
    <definedName name="Q3TIND02">'     Q3     '!$AE$10</definedName>
    <definedName name="Q3TIND03">'     Q3     '!$AE$11</definedName>
    <definedName name="Q3TIND04">'     Q3     '!$AE$12</definedName>
    <definedName name="Q3TIND05">'     Q3     '!$AE$13</definedName>
    <definedName name="Q3TIND06">'     Q3     '!$AE$14</definedName>
    <definedName name="Q3TIND07">'     Q3     '!$AE$15</definedName>
    <definedName name="Q3TIND08">'     Q3     '!$AE$16</definedName>
    <definedName name="Q3TIND09">'     Q3     '!$AE$17</definedName>
    <definedName name="Q3TIND10">'     Q3     '!$AE$18</definedName>
    <definedName name="Q4C01" localSheetId="4">'     Q4     '!$B$31</definedName>
    <definedName name="Q4C01">#REF!</definedName>
    <definedName name="Q4C01INTERETS" localSheetId="4">'     Q4     '!$W$31</definedName>
    <definedName name="Q4C01INTERETS">#REF!</definedName>
    <definedName name="Q4C01PAYS" localSheetId="4">'     Q4     '!$J$31</definedName>
    <definedName name="Q4C01PAYS">#REF!</definedName>
    <definedName name="Q4C01VCNAP" localSheetId="4">'     Q4     '!$L$31</definedName>
    <definedName name="Q4C01VCNAP">#REF!</definedName>
    <definedName name="Q4C01VCNAREF" localSheetId="4">'     Q4     '!$Q$31</definedName>
    <definedName name="Q4C01VCNAREF">#REF!</definedName>
    <definedName name="Q4C02" localSheetId="4">'     Q4     '!$B$32</definedName>
    <definedName name="Q4C02">#REF!</definedName>
    <definedName name="Q4C02INTERETS" localSheetId="4">'     Q4     '!$W$32</definedName>
    <definedName name="Q4C02INTERETS">#REF!</definedName>
    <definedName name="Q4C02PAYS" localSheetId="4">'     Q4     '!$J$32</definedName>
    <definedName name="Q4C02PAYS">#REF!</definedName>
    <definedName name="Q4C02VCNAP" localSheetId="4">'     Q4     '!$L$32</definedName>
    <definedName name="Q4C02VCNAP">#REF!</definedName>
    <definedName name="Q4C02VCNAREF" localSheetId="4">'     Q4     '!$Q$32</definedName>
    <definedName name="Q4C02VCNAREF">#REF!</definedName>
    <definedName name="Q4C03" localSheetId="4">'     Q4     '!$B$33</definedName>
    <definedName name="Q4C03">#REF!</definedName>
    <definedName name="Q4C03INTERETS" localSheetId="4">'     Q4     '!$W$33</definedName>
    <definedName name="Q4C03INTERETS">#REF!</definedName>
    <definedName name="Q4C03PAYS" localSheetId="4">'     Q4     '!$J$33</definedName>
    <definedName name="Q4C03PAYS">#REF!</definedName>
    <definedName name="Q4C03VCNAP" localSheetId="4">'     Q4     '!$L$33</definedName>
    <definedName name="Q4C03VCNAP">#REF!</definedName>
    <definedName name="Q4C03VCNAREF" localSheetId="4">'     Q4     '!$Q$33</definedName>
    <definedName name="Q4C03VCNAREF">#REF!</definedName>
    <definedName name="Q4C04" localSheetId="4">'     Q4     '!$B$34</definedName>
    <definedName name="Q4C04">#REF!</definedName>
    <definedName name="Q4C04INTERETS" localSheetId="4">'     Q4     '!$W$34</definedName>
    <definedName name="Q4C04INTERETS">#REF!</definedName>
    <definedName name="Q4C04PAYS" localSheetId="4">'     Q4     '!$J$34</definedName>
    <definedName name="Q4C04PAYS">#REF!</definedName>
    <definedName name="Q4C04VCNAP" localSheetId="4">'     Q4     '!$L$34</definedName>
    <definedName name="Q4C04VCNAP">#REF!</definedName>
    <definedName name="Q4C04VCNAREF" localSheetId="4">'     Q4     '!$Q$34</definedName>
    <definedName name="Q4C04VCNAREF">#REF!</definedName>
    <definedName name="Q4C05" localSheetId="4">'     Q4     '!$B$35</definedName>
    <definedName name="Q4C05">#REF!</definedName>
    <definedName name="Q4C05INTERETS" localSheetId="4">'     Q4     '!$W$35</definedName>
    <definedName name="Q4C05INTERETS">#REF!</definedName>
    <definedName name="Q4C05PAYS" localSheetId="4">'     Q4     '!$J$35</definedName>
    <definedName name="Q4C05PAYS">#REF!</definedName>
    <definedName name="Q4C05VCNAP" localSheetId="4">'     Q4     '!$L$35</definedName>
    <definedName name="Q4C05VCNAP">#REF!</definedName>
    <definedName name="Q4C05VCNAREF" localSheetId="4">'     Q4     '!$Q$35</definedName>
    <definedName name="Q4C05VCNAREF">#REF!</definedName>
    <definedName name="Q4C06" localSheetId="4">'     Q4     '!$B$36</definedName>
    <definedName name="Q4C06">#REF!</definedName>
    <definedName name="Q4C06INTERETS" localSheetId="4">'     Q4     '!$W$36</definedName>
    <definedName name="Q4C06INTERETS">#REF!</definedName>
    <definedName name="Q4C06PAYS" localSheetId="4">'     Q4     '!$J$36</definedName>
    <definedName name="Q4C06PAYS">#REF!</definedName>
    <definedName name="Q4C06VCNAP" localSheetId="4">'     Q4     '!$L$36</definedName>
    <definedName name="Q4C06VCNAP">#REF!</definedName>
    <definedName name="Q4C06VCNAREF" localSheetId="4">'     Q4     '!$Q$36</definedName>
    <definedName name="Q4C06VCNAREF">#REF!</definedName>
    <definedName name="Q4C07" localSheetId="4">'     Q4     '!$B$37</definedName>
    <definedName name="Q4C07">#REF!</definedName>
    <definedName name="Q4C07INTERETS" localSheetId="4">'     Q4     '!$W$37</definedName>
    <definedName name="Q4C07INTERETS">#REF!</definedName>
    <definedName name="Q4C07PAYS" localSheetId="4">'     Q4     '!$J$37</definedName>
    <definedName name="Q4C07PAYS">#REF!</definedName>
    <definedName name="Q4C07VCNAP" localSheetId="4">'     Q4     '!$L$37</definedName>
    <definedName name="Q4C07VCNAP">#REF!</definedName>
    <definedName name="Q4C07VCNAREF" localSheetId="4">'     Q4     '!$Q$37</definedName>
    <definedName name="Q4C07VCNAREF">#REF!</definedName>
    <definedName name="Q4C08" localSheetId="4">'     Q4     '!$B$38</definedName>
    <definedName name="Q4C08">#REF!</definedName>
    <definedName name="Q4C08INTERETS" localSheetId="4">'     Q4     '!$W$38</definedName>
    <definedName name="Q4C08INTERETS">#REF!</definedName>
    <definedName name="Q4C08PAYS" localSheetId="4">'     Q4     '!$J$38</definedName>
    <definedName name="Q4C08PAYS">#REF!</definedName>
    <definedName name="Q4C08VCNAP" localSheetId="4">'     Q4     '!$L$38</definedName>
    <definedName name="Q4C08VCNAP">#REF!</definedName>
    <definedName name="Q4C08VCNAREF" localSheetId="4">'     Q4     '!$Q$38</definedName>
    <definedName name="Q4C08VCNAREF">#REF!</definedName>
    <definedName name="Q4C09" localSheetId="4">'     Q4     '!$B$39</definedName>
    <definedName name="Q4C09">#REF!</definedName>
    <definedName name="Q4C09INTERETS" localSheetId="4">'     Q4     '!$W$39</definedName>
    <definedName name="Q4C09INTERETS">#REF!</definedName>
    <definedName name="Q4C09PAYS" localSheetId="4">'     Q4     '!$J$39</definedName>
    <definedName name="Q4C09PAYS">#REF!</definedName>
    <definedName name="Q4C09VCNAP" localSheetId="4">'     Q4     '!$L$39</definedName>
    <definedName name="Q4C09VCNAP">#REF!</definedName>
    <definedName name="Q4C09VCNAREF" localSheetId="4">'     Q4     '!$Q$39</definedName>
    <definedName name="Q4C09VCNAREF">#REF!</definedName>
    <definedName name="Q4C10" localSheetId="4">'     Q4     '!$B$40</definedName>
    <definedName name="Q4C10">#REF!</definedName>
    <definedName name="Q4C10INTERETS" localSheetId="4">'     Q4     '!$W$40</definedName>
    <definedName name="Q4C10INTERETS">#REF!</definedName>
    <definedName name="Q4C10PAYS" localSheetId="4">'     Q4     '!$J$40</definedName>
    <definedName name="Q4C10PAYS">#REF!</definedName>
    <definedName name="Q4C10VCNAP" localSheetId="4">'     Q4     '!$L$40</definedName>
    <definedName name="Q4C10VCNAP">#REF!</definedName>
    <definedName name="Q4C10VCNAREF" localSheetId="4">'     Q4     '!$Q$40</definedName>
    <definedName name="Q4C10VCNAREF">#REF!</definedName>
    <definedName name="Q4D01" localSheetId="4">'     Q4     '!$B$14</definedName>
    <definedName name="Q4D01">#REF!</definedName>
    <definedName name="Q4D01INTERETS" localSheetId="4">'     Q4     '!$W$14</definedName>
    <definedName name="Q4D01INTERETS">#REF!</definedName>
    <definedName name="Q4D01PAYS" localSheetId="4">'     Q4     '!$J$14</definedName>
    <definedName name="Q4D01PAYS">#REF!</definedName>
    <definedName name="Q4D01VCNAP" localSheetId="4">'     Q4     '!$L$14</definedName>
    <definedName name="Q4D01VCNAP">#REF!</definedName>
    <definedName name="Q4D01VCNAREF" localSheetId="4">'     Q4     '!$Q$14</definedName>
    <definedName name="Q4D01VCNAREF">#REF!</definedName>
    <definedName name="Q4D02" localSheetId="4">'     Q4     '!$B$15</definedName>
    <definedName name="Q4D02">#REF!</definedName>
    <definedName name="Q4D02INTERETS" localSheetId="4">'     Q4     '!$W$15</definedName>
    <definedName name="Q4D02INTERETS">#REF!</definedName>
    <definedName name="Q4D02PAYS" localSheetId="4">'     Q4     '!$J$15</definedName>
    <definedName name="Q4D02PAYS">#REF!</definedName>
    <definedName name="Q4D02VCNAP" localSheetId="4">'     Q4     '!$L$15</definedName>
    <definedName name="Q4D02VCNAP">#REF!</definedName>
    <definedName name="Q4D02VCNAREF" localSheetId="4">'     Q4     '!$Q$15</definedName>
    <definedName name="Q4D02VCNAREF">#REF!</definedName>
    <definedName name="Q4D03" localSheetId="4">'     Q4     '!$B$16</definedName>
    <definedName name="Q4D03">#REF!</definedName>
    <definedName name="Q4D03INTERETS" localSheetId="4">'     Q4     '!$W$16</definedName>
    <definedName name="Q4D03INTERETS">#REF!</definedName>
    <definedName name="Q4D03PAYS" localSheetId="4">'     Q4     '!$J$16</definedName>
    <definedName name="Q4D03PAYS">#REF!</definedName>
    <definedName name="Q4D03VCNAP" localSheetId="4">'     Q4     '!$L$16</definedName>
    <definedName name="Q4D03VCNAP">#REF!</definedName>
    <definedName name="Q4D03VCNAREF" localSheetId="4">'     Q4     '!$Q$16</definedName>
    <definedName name="Q4D03VCNAREF">#REF!</definedName>
    <definedName name="Q4D04" localSheetId="4">'     Q4     '!$B$17</definedName>
    <definedName name="Q4D04">#REF!</definedName>
    <definedName name="Q4D04INTERETS" localSheetId="4">'     Q4     '!$W$17</definedName>
    <definedName name="Q4D04INTERETS">#REF!</definedName>
    <definedName name="Q4D04PAYS" localSheetId="4">'     Q4     '!$J$17</definedName>
    <definedName name="Q4D04PAYS">#REF!</definedName>
    <definedName name="Q4D04VCNAP" localSheetId="4">'     Q4     '!$L$17</definedName>
    <definedName name="Q4D04VCNAP">#REF!</definedName>
    <definedName name="Q4D04VCNAREF" localSheetId="4">'     Q4     '!$Q$17</definedName>
    <definedName name="Q4D04VCNAREF">#REF!</definedName>
    <definedName name="Q4D05" localSheetId="4">'     Q4     '!$B$18</definedName>
    <definedName name="Q4D05">#REF!</definedName>
    <definedName name="Q4D05INTERETS" localSheetId="4">'     Q4     '!$W$18</definedName>
    <definedName name="Q4D05INTERETS">#REF!</definedName>
    <definedName name="Q4D05PAYS" localSheetId="4">'     Q4     '!$J$18</definedName>
    <definedName name="Q4D05PAYS">#REF!</definedName>
    <definedName name="Q4D05VCNAP" localSheetId="4">'     Q4     '!$L$18</definedName>
    <definedName name="Q4D05VCNAP">#REF!</definedName>
    <definedName name="Q4D05VCNAREF" localSheetId="4">'     Q4     '!$Q$18</definedName>
    <definedName name="Q4D05VCNAREF">#REF!</definedName>
    <definedName name="Q4D06" localSheetId="4">'     Q4     '!$B$19</definedName>
    <definedName name="Q4D06">#REF!</definedName>
    <definedName name="Q4D06INTERETS" localSheetId="4">'     Q4     '!$W$19</definedName>
    <definedName name="Q4D06INTERETS">#REF!</definedName>
    <definedName name="Q4D06PAYS" localSheetId="4">'     Q4     '!$J$19</definedName>
    <definedName name="Q4D06PAYS">#REF!</definedName>
    <definedName name="Q4D06VCNAP" localSheetId="4">'     Q4     '!$L$19</definedName>
    <definedName name="Q4D06VCNAP">#REF!</definedName>
    <definedName name="Q4D06VCNAREF" localSheetId="4">'     Q4     '!$Q$19</definedName>
    <definedName name="Q4D06VCNAREF">#REF!</definedName>
    <definedName name="Q4D07" localSheetId="4">'     Q4     '!$B$20</definedName>
    <definedName name="Q4D07">#REF!</definedName>
    <definedName name="Q4D07INTERETS" localSheetId="4">'     Q4     '!$W$20</definedName>
    <definedName name="Q4D07INTERETS">#REF!</definedName>
    <definedName name="Q4D07PAYS" localSheetId="4">'     Q4     '!$J$20</definedName>
    <definedName name="Q4D07PAYS">#REF!</definedName>
    <definedName name="Q4D07VCNAP" localSheetId="4">'     Q4     '!$L$20</definedName>
    <definedName name="Q4D07VCNAP">#REF!</definedName>
    <definedName name="Q4D07VCNAREF" localSheetId="4">'     Q4     '!$Q$20</definedName>
    <definedName name="Q4D07VCNAREF">#REF!</definedName>
    <definedName name="Q4D08" localSheetId="4">'     Q4     '!$B$21</definedName>
    <definedName name="Q4D08">#REF!</definedName>
    <definedName name="Q4D08INTERETS" localSheetId="4">'     Q4     '!$W$21</definedName>
    <definedName name="Q4D08INTERETS">#REF!</definedName>
    <definedName name="Q4D08PAYS" localSheetId="4">'     Q4     '!$J$21</definedName>
    <definedName name="Q4D08PAYS">#REF!</definedName>
    <definedName name="Q4D08VCNAP" localSheetId="4">'     Q4     '!$L$21</definedName>
    <definedName name="Q4D08VCNAP">#REF!</definedName>
    <definedName name="Q4D08VCNAREF" localSheetId="4">'     Q4     '!$Q$21</definedName>
    <definedName name="Q4D08VCNAREF">#REF!</definedName>
    <definedName name="Q4D09" localSheetId="4">'     Q4     '!$B$22</definedName>
    <definedName name="Q4D09">#REF!</definedName>
    <definedName name="Q4D09INTERETS" localSheetId="4">'     Q4     '!$W$22</definedName>
    <definedName name="Q4D09INTERETS">#REF!</definedName>
    <definedName name="Q4D09PAYS" localSheetId="4">'     Q4     '!$J$22</definedName>
    <definedName name="Q4D09PAYS">#REF!</definedName>
    <definedName name="Q4D09VCNAP" localSheetId="4">'     Q4     '!$L$22</definedName>
    <definedName name="Q4D09VCNAP">#REF!</definedName>
    <definedName name="Q4D09VCNAREF" localSheetId="4">'     Q4     '!$Q$22</definedName>
    <definedName name="Q4D09VCNAREF">#REF!</definedName>
    <definedName name="Q4D10" localSheetId="4">'     Q4     '!$B$23</definedName>
    <definedName name="Q4D10">#REF!</definedName>
    <definedName name="Q4D10INTERETS" localSheetId="4">'     Q4     '!$W$23</definedName>
    <definedName name="Q4D10INTERETS">#REF!</definedName>
    <definedName name="Q4D10PAYS" localSheetId="4">'     Q4     '!$J$23</definedName>
    <definedName name="Q4D10PAYS">#REF!</definedName>
    <definedName name="Q4D10VCNAP" localSheetId="4">'     Q4     '!$L$23</definedName>
    <definedName name="Q4D10VCNAP">#REF!</definedName>
    <definedName name="Q4D10VCNAREF" localSheetId="4">'     Q4     '!$Q$23</definedName>
    <definedName name="Q4D10VCNAREF">#REF!</definedName>
    <definedName name="REVINVNONRES01">'     Q3     '!$G$24</definedName>
    <definedName name="REVINVNONRES02">'     Q3     '!$G$25</definedName>
    <definedName name="REVINVNONRES03">'     Q3     '!$G$26</definedName>
    <definedName name="REVINVRES01">'     Q2     '!$E$26</definedName>
    <definedName name="REVINVRES02">'     Q2     '!$E$27</definedName>
    <definedName name="REVINVRES03">'     Q2     '!$E$28</definedName>
    <definedName name="SALC1">'     Q1     '!$I$12</definedName>
    <definedName name="SALP1">'     Q1     '!$R$12</definedName>
    <definedName name="SALT_PART01">'     Q3     '!$AN$9</definedName>
    <definedName name="SALT_PART02">'     Q3     '!$AN$10</definedName>
    <definedName name="SALT_PART03">'     Q3     '!$AN$11</definedName>
    <definedName name="SALT_PART04">'     Q3     '!$AN$12</definedName>
    <definedName name="SALT_PART05">'     Q3     '!$AN$13</definedName>
    <definedName name="SALT_PART06">'     Q3     '!$AN$14</definedName>
    <definedName name="SALT_PART07">'     Q3     '!$AN$15</definedName>
    <definedName name="SALT_PART08">'     Q3     '!$AN$16</definedName>
    <definedName name="SALT_PART09">'     Q3     '!$AN$17</definedName>
    <definedName name="SALT_PART10">'     Q3     '!$AN$18</definedName>
    <definedName name="TAUX_UCI">'     Q1     '!$R$29</definedName>
    <definedName name="TREVINVNONRES01">'     Q3     '!$P$24</definedName>
    <definedName name="TREVINVNONRES02">'     Q3     '!$P$25</definedName>
    <definedName name="TREVINVNONRES03">'     Q3     '!$P$26</definedName>
    <definedName name="TREVINVRES01">'     Q2     '!$N$26</definedName>
    <definedName name="TREVINVRES02">'     Q2     '!$N$27</definedName>
    <definedName name="TREVINVRES03">'     Q2     '!$N$28</definedName>
    <definedName name="VARNOM1">'     Q1     '!$E$8</definedName>
    <definedName name="VCNPART01">'     Q3     '!$AG$9</definedName>
    <definedName name="VCNPART02">'     Q3     '!$AG$10</definedName>
    <definedName name="VCNPART03">'     Q3     '!$AG$11</definedName>
    <definedName name="VCNPART04">'     Q3     '!$AG$12</definedName>
    <definedName name="VCNPART05">'     Q3     '!$AG$13</definedName>
    <definedName name="VCNPART06">'     Q3     '!$AG$14</definedName>
    <definedName name="VCNPART07">'     Q3     '!$AG$15</definedName>
    <definedName name="VCNPART08">'     Q3     '!$AG$16</definedName>
    <definedName name="VCNPART09">'     Q3     '!$AG$17</definedName>
    <definedName name="VCNPART10">'     Q3     '!$AG$18</definedName>
    <definedName name="VCNREVINVRES01">'     Q2     '!$R$26</definedName>
    <definedName name="VCNREVINVRES02">'     Q2     '!$R$27</definedName>
    <definedName name="VCNREVINVRES03">'     Q2     '!$R$28</definedName>
  </definedNames>
  <calcPr calcId="162913"/>
</workbook>
</file>

<file path=xl/comments1.xml><?xml version="1.0" encoding="utf-8"?>
<comments xmlns="http://schemas.openxmlformats.org/spreadsheetml/2006/main">
  <authors>
    <author>Gilles Genson</author>
  </authors>
  <commentList>
    <comment ref="H46" authorId="0" shapeId="0">
      <text>
        <r>
          <rPr>
            <sz val="8"/>
            <color indexed="81"/>
            <rFont val="Tahoma"/>
            <family val="2"/>
          </rPr>
          <t>ide@statec.etat.lu
M. Cédric Hanten
tél.: +352 247 84373
cedric.hanten@statec.etat.lu
M. Suad Smajic
tél.: +352 247 74268
suad.smajic@statec.etat.lu
M. Gilles Genson
tél.: +352 247 84229
gilles.genson@statec.etat.lu</t>
        </r>
      </text>
    </comment>
  </commentList>
</comments>
</file>

<file path=xl/comments2.xml><?xml version="1.0" encoding="utf-8"?>
<comments xmlns="http://schemas.openxmlformats.org/spreadsheetml/2006/main">
  <authors>
    <author>Gilles Genson</author>
    <author>chanten</author>
  </authors>
  <commentList>
    <comment ref="B11" authorId="0" shapeId="0">
      <text>
        <r>
          <rPr>
            <sz val="9"/>
            <color indexed="81"/>
            <rFont val="Tahoma"/>
            <family val="2"/>
          </rPr>
          <t>ex.:  2005 22 12 345
(à entrer sans séparateurs)</t>
        </r>
      </text>
    </comment>
    <comment ref="B25" authorId="1" shapeId="0">
      <text>
        <r>
          <rPr>
            <sz val="8"/>
            <color indexed="81"/>
            <rFont val="Tahoma"/>
            <family val="2"/>
          </rPr>
          <t>Indiquez l’activité économique principale de manière aussi précise que possible.
Utilisez la nomenclature NACE en annexe.</t>
        </r>
      </text>
    </comment>
    <comment ref="B28" authorId="1" shapeId="0">
      <text>
        <r>
          <rPr>
            <sz val="8"/>
            <color indexed="81"/>
            <rFont val="Tahoma"/>
            <family val="2"/>
          </rPr>
          <t xml:space="preserve">L’actionnaire ultime peut être une personne physique ou morale. Il s’agit de l’entité qui, en remontant la chaîne complète de l’actionnariat d’une société, n’est pas contrôlée par un autre actionnaire. Généralement, l’actionnaire ultime est la «  tête de groupe » ou le « bénéficiaire économique ultime ».
</t>
        </r>
      </text>
    </comment>
    <comment ref="B29" authorId="0" shapeId="0">
      <text>
        <r>
          <rPr>
            <sz val="8"/>
            <color indexed="81"/>
            <rFont val="Tahoma"/>
            <family val="2"/>
          </rPr>
          <t>Utilisez les ISO codes en annexe.
(ex.: France = FR)</t>
        </r>
      </text>
    </comment>
    <comment ref="B32" authorId="1" shapeId="0">
      <text>
        <r>
          <rPr>
            <sz val="8"/>
            <color indexed="81"/>
            <rFont val="Tahoma"/>
            <family val="2"/>
          </rPr>
          <t xml:space="preserve">Dressez un organigramme </t>
        </r>
        <r>
          <rPr>
            <b/>
            <i/>
            <sz val="8"/>
            <color indexed="81"/>
            <rFont val="Tahoma"/>
            <family val="2"/>
          </rPr>
          <t>complet</t>
        </r>
        <r>
          <rPr>
            <sz val="8"/>
            <color indexed="81"/>
            <rFont val="Tahoma"/>
            <family val="2"/>
          </rPr>
          <t xml:space="preserve"> de votre groupe suivant le SIRID - Schéma d’Identification des Relations d’Investissement Direct (voir point 2 du guide d'instructions).</t>
        </r>
      </text>
    </comment>
  </commentList>
</comments>
</file>

<file path=xl/comments3.xml><?xml version="1.0" encoding="utf-8"?>
<comments xmlns="http://schemas.openxmlformats.org/spreadsheetml/2006/main">
  <authors>
    <author>chanten</author>
    <author>Gilles Genson</author>
  </authors>
  <commentList>
    <comment ref="J9" authorId="0" shapeId="0">
      <text>
        <r>
          <rPr>
            <sz val="8"/>
            <color indexed="81"/>
            <rFont val="Tahoma"/>
            <family val="2"/>
          </rPr>
          <t>Indiquez l’activité économique principale de manière aussi précise que possible. 
Utilisez la nomenclature NACE en annexe.</t>
        </r>
      </text>
    </comment>
    <comment ref="W9" authorId="1" shapeId="0">
      <text>
        <r>
          <rPr>
            <sz val="8"/>
            <color indexed="81"/>
            <rFont val="Tahoma"/>
            <family val="2"/>
          </rPr>
          <t>Utilisez les ISO codes en annexe.
(ex.: France = FR)</t>
        </r>
      </text>
    </comment>
    <comment ref="AA9" authorId="0" shapeId="0">
      <text>
        <r>
          <rPr>
            <sz val="8"/>
            <color indexed="81"/>
            <rFont val="Tahoma"/>
            <family val="2"/>
          </rPr>
          <t xml:space="preserve">Le taux de participation indirect se calcule par multiplication.
ex.:  80% x 50% = 40%
</t>
        </r>
      </text>
    </comment>
    <comment ref="B23" authorId="0" shapeId="0">
      <text>
        <r>
          <rPr>
            <sz val="8"/>
            <color indexed="81"/>
            <rFont val="Tahoma"/>
            <family val="2"/>
          </rPr>
          <t xml:space="preserve">L’investissement inversé est caractérisé par un financement qui va dans le sens opposé à celui de l’influence et du contrôle, c.-à-d. lorsque l’entreprise d’investissement direct détient à son tour une participation dans son investisseur direct. 
</t>
        </r>
      </text>
    </comment>
    <comment ref="N39" authorId="0" shapeId="0">
      <text>
        <r>
          <rPr>
            <sz val="8"/>
            <color indexed="81"/>
            <rFont val="Tahoma"/>
            <family val="2"/>
          </rPr>
          <t>pour les compagnies d'assurance, veuillez consulter le guide d'instructions</t>
        </r>
      </text>
    </comment>
    <comment ref="B46" authorId="1" shapeId="0">
      <text>
        <r>
          <rPr>
            <sz val="8"/>
            <color indexed="81"/>
            <rFont val="Tahoma"/>
            <family val="2"/>
          </rPr>
          <t>Si la comptabilité d'origine est établie dans une devise autre que l'EUR, il convient de préciser cette devise. Utilisez la feuille "ISO codes".</t>
        </r>
      </text>
    </comment>
    <comment ref="N46" authorId="1" shapeId="0">
      <text>
        <r>
          <rPr>
            <sz val="8"/>
            <color indexed="81"/>
            <rFont val="Tahoma"/>
            <family val="2"/>
          </rPr>
          <t xml:space="preserve"> jj/mm/aaaa</t>
        </r>
      </text>
    </comment>
    <comment ref="B63" authorId="1" shapeId="0">
      <text>
        <r>
          <rPr>
            <sz val="8"/>
            <color indexed="81"/>
            <rFont val="Tahoma"/>
            <family val="2"/>
          </rPr>
          <t xml:space="preserve"> jj/mm/aaaa</t>
        </r>
      </text>
    </comment>
    <comment ref="B69" authorId="0" shapeId="0">
      <text>
        <r>
          <rPr>
            <sz val="8"/>
            <color indexed="81"/>
            <rFont val="Tahoma"/>
            <family val="2"/>
          </rPr>
          <t>somme des corrections de valeur sur les valeurs mobilières de l'actif circulant et sur les immobilisations financières</t>
        </r>
      </text>
    </comment>
    <comment ref="B70" authorId="0" shapeId="0">
      <text>
        <r>
          <rPr>
            <sz val="8"/>
            <color indexed="81"/>
            <rFont val="Tahoma"/>
            <family val="2"/>
          </rPr>
          <t>part du résultat attribuée pendant l'année calendrier par la succursale résidente à sa maison-mère non résidente</t>
        </r>
      </text>
    </comment>
  </commentList>
</comments>
</file>

<file path=xl/comments4.xml><?xml version="1.0" encoding="utf-8"?>
<comments xmlns="http://schemas.openxmlformats.org/spreadsheetml/2006/main">
  <authors>
    <author>chanten</author>
    <author>Gilles Genson</author>
  </authors>
  <commentList>
    <comment ref="M8" authorId="0" shapeId="0">
      <text>
        <r>
          <rPr>
            <sz val="8"/>
            <color indexed="81"/>
            <rFont val="Tahoma"/>
            <family val="2"/>
          </rPr>
          <t>Indiquez l’activité économique principale de manière aussi précise que possible.
Utilisez la nomenclature NACE en annexe.</t>
        </r>
      </text>
    </comment>
    <comment ref="AA8" authorId="1" shapeId="0">
      <text>
        <r>
          <rPr>
            <sz val="8"/>
            <color indexed="81"/>
            <rFont val="Tahoma"/>
            <family val="2"/>
          </rPr>
          <t>Utilisez les ISO codes en annexe.
(ex.: France = FR)</t>
        </r>
      </text>
    </comment>
    <comment ref="AE8" authorId="0" shapeId="0">
      <text>
        <r>
          <rPr>
            <sz val="8"/>
            <color indexed="81"/>
            <rFont val="Tahoma"/>
            <family val="2"/>
          </rPr>
          <t xml:space="preserve">Le taux de participation indirect se calcule par multiplication.
ex.:  80% x 50% = 40%
</t>
        </r>
      </text>
    </comment>
    <comment ref="AG8" authorId="1" shapeId="0">
      <text>
        <r>
          <rPr>
            <sz val="8"/>
            <color indexed="81"/>
            <rFont val="Tahoma"/>
            <family val="2"/>
          </rPr>
          <t>VCN concerne uniquement les liens directs</t>
        </r>
      </text>
    </comment>
    <comment ref="D21" authorId="0" shapeId="0">
      <text>
        <r>
          <rPr>
            <sz val="8"/>
            <color indexed="81"/>
            <rFont val="Tahoma"/>
            <family val="2"/>
          </rPr>
          <t xml:space="preserve">L’investissement inversé est caractérisé par un financement qui va dans le sens opposé à celui de l’influence et du contrôle, c.-à-d. lorsque l’entreprise d’investissement direct détient à son tour une participation dans son investisseur direct. 
</t>
        </r>
      </text>
    </comment>
    <comment ref="B32" authorId="0" shapeId="0">
      <text>
        <r>
          <rPr>
            <sz val="8"/>
            <color indexed="81"/>
            <rFont val="Tahoma"/>
            <family val="2"/>
          </rPr>
          <t>Reprenez, dans ce tableau, le numéro de référence de l'entreprise du tableau initial</t>
        </r>
      </text>
    </comment>
    <comment ref="AG32" authorId="1" shapeId="0">
      <text>
        <r>
          <rPr>
            <sz val="8"/>
            <color indexed="81"/>
            <rFont val="Tahoma"/>
            <family val="2"/>
          </rPr>
          <t>Si la comptabilité d'origine est établie dans une devise autre que l'EUR, il convient de préciser cette devise.
Utilisez la feuille "ISO codes".</t>
        </r>
      </text>
    </comment>
    <comment ref="G33" authorId="1" shapeId="0">
      <text>
        <r>
          <rPr>
            <sz val="8"/>
            <color indexed="81"/>
            <rFont val="Tahoma"/>
            <family val="2"/>
          </rPr>
          <t>Pour une compagnie d'assurances, consultez le guide.</t>
        </r>
      </text>
    </comment>
    <comment ref="V33" authorId="0" shapeId="0">
      <text>
        <r>
          <rPr>
            <sz val="8"/>
            <color indexed="81"/>
            <rFont val="Tahoma"/>
            <family val="2"/>
          </rPr>
          <t>somme des corrections de valeur sur valeurs mobilières de l'actif circulant et sur immobilisations financières</t>
        </r>
      </text>
    </comment>
    <comment ref="B46" authorId="0" shapeId="0">
      <text>
        <r>
          <rPr>
            <sz val="8"/>
            <color indexed="81"/>
            <rFont val="Tahoma"/>
            <family val="2"/>
          </rPr>
          <t>Reprenez, dans ce tableau, le numéro de référence de l'entreprise du tableau initial</t>
        </r>
      </text>
    </comment>
    <comment ref="B62" authorId="0" shapeId="0">
      <text>
        <r>
          <rPr>
            <sz val="8"/>
            <color indexed="81"/>
            <rFont val="Tahoma"/>
            <family val="2"/>
          </rPr>
          <t>Reprenez, dans ce tableau, le numéro de référence de l'entreprise du tableau initial</t>
        </r>
      </text>
    </comment>
    <comment ref="P62" authorId="0" shapeId="0">
      <text>
        <r>
          <rPr>
            <sz val="8"/>
            <color indexed="81"/>
            <rFont val="Tahoma"/>
            <family val="2"/>
          </rPr>
          <t>somme des corrections de valeur sur valeurs mobilières de l'actif circulant et sur immobilisations financières</t>
        </r>
      </text>
    </comment>
    <comment ref="S62" authorId="0" shapeId="0">
      <text>
        <r>
          <rPr>
            <sz val="8"/>
            <color indexed="81"/>
            <rFont val="Tahoma"/>
            <family val="2"/>
          </rPr>
          <t xml:space="preserve">part du résultat attribuée pendant l'année calendrier par la succursale non résidente à sa maison-mère résidente
</t>
        </r>
      </text>
    </comment>
  </commentList>
</comments>
</file>

<file path=xl/comments5.xml><?xml version="1.0" encoding="utf-8"?>
<comments xmlns="http://schemas.openxmlformats.org/spreadsheetml/2006/main">
  <authors>
    <author>Gilles Genson</author>
  </authors>
  <commentList>
    <comment ref="J11" authorId="0" shapeId="0">
      <text>
        <r>
          <rPr>
            <sz val="8"/>
            <color indexed="81"/>
            <rFont val="Tahoma"/>
            <family val="2"/>
          </rPr>
          <t>Utilisez les ISO codes en annexe.
(ex.: France = FR)</t>
        </r>
      </text>
    </comment>
    <comment ref="L11" authorId="0" shapeId="0">
      <text>
        <r>
          <rPr>
            <sz val="8"/>
            <color indexed="81"/>
            <rFont val="Tahoma"/>
            <family val="2"/>
          </rPr>
          <t>dépôts, titres de créances, crédits, crédits commerciaux, autres comptes à recevoir</t>
        </r>
      </text>
    </comment>
    <comment ref="V11" authorId="0" shapeId="0">
      <text>
        <r>
          <rPr>
            <sz val="8"/>
            <color indexed="81"/>
            <rFont val="Tahoma"/>
            <family val="2"/>
          </rPr>
          <t xml:space="preserve"> Valeur nominale '</t>
        </r>
        <r>
          <rPr>
            <b/>
            <sz val="8"/>
            <color indexed="81"/>
            <rFont val="Tahoma"/>
            <family val="2"/>
          </rPr>
          <t>NO</t>
        </r>
        <r>
          <rPr>
            <sz val="8"/>
            <color indexed="81"/>
            <rFont val="Tahoma"/>
            <family val="2"/>
          </rPr>
          <t>' par défaut. Signalez la valeur de marché par '</t>
        </r>
        <r>
          <rPr>
            <b/>
            <sz val="8"/>
            <color indexed="81"/>
            <rFont val="Tahoma"/>
            <family val="2"/>
          </rPr>
          <t>MA</t>
        </r>
        <r>
          <rPr>
            <sz val="8"/>
            <color indexed="81"/>
            <rFont val="Tahoma"/>
            <family val="2"/>
          </rPr>
          <t>' !</t>
        </r>
      </text>
    </comment>
    <comment ref="AA11" authorId="0" shapeId="0">
      <text>
        <r>
          <rPr>
            <sz val="8"/>
            <color indexed="81"/>
            <rFont val="Tahoma"/>
            <family val="2"/>
          </rPr>
          <t>Si la dette originelle est émise dans une devise autre que l'EUR, il convient de préciser cette devise.
Utilisez la feuille "ISO codes".</t>
        </r>
      </text>
    </comment>
    <comment ref="J28" authorId="0" shapeId="0">
      <text>
        <r>
          <rPr>
            <sz val="8"/>
            <color indexed="81"/>
            <rFont val="Tahoma"/>
            <family val="2"/>
          </rPr>
          <t>Utilisez les ISO codes en annexe.
(ex.: France = FR)</t>
        </r>
      </text>
    </comment>
    <comment ref="L28" authorId="0" shapeId="0">
      <text>
        <r>
          <rPr>
            <sz val="8"/>
            <color indexed="81"/>
            <rFont val="Tahoma"/>
            <family val="2"/>
          </rPr>
          <t>dépôts, titres de créances, crédits, crédits commerciaux, autres comptes à recevoir</t>
        </r>
      </text>
    </comment>
    <comment ref="V28" authorId="0" shapeId="0">
      <text>
        <r>
          <rPr>
            <sz val="8"/>
            <color indexed="81"/>
            <rFont val="Tahoma"/>
            <family val="2"/>
          </rPr>
          <t xml:space="preserve"> Valeur nominale '</t>
        </r>
        <r>
          <rPr>
            <b/>
            <sz val="8"/>
            <color indexed="81"/>
            <rFont val="Tahoma"/>
            <family val="2"/>
          </rPr>
          <t>NO</t>
        </r>
        <r>
          <rPr>
            <sz val="8"/>
            <color indexed="81"/>
            <rFont val="Tahoma"/>
            <family val="2"/>
          </rPr>
          <t>' par défaut. Signalez la valeur de marché par '</t>
        </r>
        <r>
          <rPr>
            <b/>
            <sz val="8"/>
            <color indexed="81"/>
            <rFont val="Tahoma"/>
            <family val="2"/>
          </rPr>
          <t>MA</t>
        </r>
        <r>
          <rPr>
            <sz val="8"/>
            <color indexed="81"/>
            <rFont val="Tahoma"/>
            <family val="2"/>
          </rPr>
          <t>' !</t>
        </r>
      </text>
    </comment>
    <comment ref="AA28" authorId="0" shapeId="0">
      <text>
        <r>
          <rPr>
            <sz val="8"/>
            <color indexed="81"/>
            <rFont val="Tahoma"/>
            <family val="2"/>
          </rPr>
          <t>Si la créance originelle est émise dans une devise autre que l'EUR, il convient de préciser cette devise.
Utilisez la feuille "ISO codes".</t>
        </r>
      </text>
    </comment>
  </commentList>
</comments>
</file>

<file path=xl/sharedStrings.xml><?xml version="1.0" encoding="utf-8"?>
<sst xmlns="http://schemas.openxmlformats.org/spreadsheetml/2006/main" count="1672" uniqueCount="1377">
  <si>
    <t>Complétez Q3:</t>
  </si>
  <si>
    <t>- Eliminez les comptes d'éventuelles succursales étrangères.</t>
  </si>
  <si>
    <t>- Précisez toutes les participations directes et indirectes (≥10%) de votre société.</t>
  </si>
  <si>
    <t>- Indiquez toute participation réciproque de vos sociétés affiliées étrangères.</t>
  </si>
  <si>
    <t></t>
  </si>
  <si>
    <t></t>
  </si>
  <si>
    <t>Complétez Q4:</t>
  </si>
  <si>
    <t>Envoyez votre réponse au Statec:</t>
  </si>
  <si>
    <t>- Donnez divers renseignements généraux sur votre société, le responsable en charge de l'enquête ainsi que la charge administrative.</t>
  </si>
  <si>
    <t></t>
  </si>
  <si>
    <t>CONTACT</t>
  </si>
  <si>
    <t>Afin de ne pas retarder inutilement la réponse à l'enquête au-delà du délai imparti, nous vous invitons à indiquer des données provisoires ou estimées lorsqu'un renseignement particulier n'est pas ou pas encore disponible. Seulement s'il s'avère ultérieurement que les données définitives divergent significativement des données provisoires transmises, vous êtes tenus de nous les notifier.</t>
  </si>
  <si>
    <t>Enquête Annuelle sur les Investissements Directs Etrangers</t>
  </si>
  <si>
    <t>Ce questionnaire est à remplir impérativement, même si vous estimez que votre société ne tombe pas dans le champ d’application de cette enquête.</t>
  </si>
  <si>
    <t>Compte pertes et profits</t>
  </si>
  <si>
    <t>(en EUR)</t>
  </si>
  <si>
    <t>Corrections de valeur sur valeurs mobilières de l'actif circulant  (+/-):</t>
  </si>
  <si>
    <t>Corrections de valeur sur immobilisations financières  (+/-):</t>
  </si>
  <si>
    <t>Résultat exceptionnel (+/-):</t>
  </si>
  <si>
    <t>Renseignements statistiques issus de la comptabilité de votre entreprise</t>
  </si>
  <si>
    <t>Valeur de l'IDE:</t>
  </si>
  <si>
    <t>Explications sur la nature de la valeur d'IDE (succursale, autre forme d'IDE) et son mode de calcul</t>
  </si>
  <si>
    <t>Renseignements généraux sur l'entreprise résidente</t>
  </si>
  <si>
    <t xml:space="preserve">Nom: </t>
  </si>
  <si>
    <t>Adresse:</t>
  </si>
  <si>
    <t>Localité:</t>
  </si>
  <si>
    <t xml:space="preserve">Nom du déclarant: </t>
  </si>
  <si>
    <t>Numéro de téléphone:</t>
  </si>
  <si>
    <t>Adresse électronique:</t>
  </si>
  <si>
    <t>Fonction:</t>
  </si>
  <si>
    <t>Nom du groupe:</t>
  </si>
  <si>
    <t>Activité principale du groupe:</t>
  </si>
  <si>
    <t>Actionnariat direct et indirect, national et international, de l'entreprise résidente</t>
  </si>
  <si>
    <t>Nom de l'actionnaire:</t>
  </si>
  <si>
    <t>%</t>
  </si>
  <si>
    <t>Pays:</t>
  </si>
  <si>
    <t>direct</t>
  </si>
  <si>
    <t>indirect</t>
  </si>
  <si>
    <t>taux de participation</t>
  </si>
  <si>
    <t>Nombre de salariés:</t>
  </si>
  <si>
    <t>à temps complet (≥ 35h/sem.) :</t>
  </si>
  <si>
    <t>à temps partiel (&lt; 35h/sem.) :</t>
  </si>
  <si>
    <t>Résultat net de l'exercice:</t>
  </si>
  <si>
    <t>Actif</t>
  </si>
  <si>
    <t>Passif</t>
  </si>
  <si>
    <t>Capital souscrit:</t>
  </si>
  <si>
    <t>Capital souscrit non versé:</t>
  </si>
  <si>
    <t>Réserves:</t>
  </si>
  <si>
    <t>Primes d'émission:</t>
  </si>
  <si>
    <t>Résultats reportés:</t>
  </si>
  <si>
    <t>Créances (montant total) :</t>
  </si>
  <si>
    <t>Dettes (montant total) :</t>
  </si>
  <si>
    <t>Chiffre d'affaires hors TVA :</t>
  </si>
  <si>
    <t>Code ISIN</t>
  </si>
  <si>
    <t xml:space="preserve">Cote au 31.12. (année de réf.) </t>
  </si>
  <si>
    <t>Parts dans des entreprises liées:</t>
  </si>
  <si>
    <t>L'entreprise résidente est-elle cotée en bourse ?</t>
  </si>
  <si>
    <t>L'entreprise résidente fait-elle partie d'un groupe ?</t>
  </si>
  <si>
    <t>Valeur comptable de la participation:</t>
  </si>
  <si>
    <t>Dans le(s)quel(s) ?</t>
  </si>
  <si>
    <t>Taux de participation:</t>
  </si>
  <si>
    <t>Nom de l'entreprise investie:</t>
  </si>
  <si>
    <t>PASSIF</t>
  </si>
  <si>
    <t>P&amp;P</t>
  </si>
  <si>
    <t>AFFECTATION</t>
  </si>
  <si>
    <t>Structure de l'actionnariat et structure des participations de l'entreprise résidente                                            situation au 31.12 de l'année de référence</t>
  </si>
  <si>
    <t xml:space="preserve">Charge administrative: </t>
  </si>
  <si>
    <t>n°</t>
  </si>
  <si>
    <t xml:space="preserve">numéro de référence  </t>
  </si>
  <si>
    <t>Q1</t>
  </si>
  <si>
    <t>Q2</t>
  </si>
  <si>
    <t>Q3</t>
  </si>
  <si>
    <t>L'entreprise non résidente détient-elle une participation (&lt;10%) dans votre entreprise (investissement inversé) ?</t>
  </si>
  <si>
    <t>Nom (ou numéro de référence) de l'entreprise investie:</t>
  </si>
  <si>
    <t>Laquelle ?</t>
  </si>
  <si>
    <t>L'entreprise résidente détient-elle une participation (&lt;10%) dans l'un de ses actionnaires (investissement inversé) ?</t>
  </si>
  <si>
    <t>Q4</t>
  </si>
  <si>
    <t>ð</t>
  </si>
  <si>
    <t>Correction de valeur:</t>
  </si>
  <si>
    <t xml:space="preserve">Bénéfices attribués à la maison-mère juridique non-résidente: </t>
  </si>
  <si>
    <t>Actif net:</t>
  </si>
  <si>
    <t>Bénéfices attribués à la maison-mère juridique résidente:</t>
  </si>
  <si>
    <r>
      <t xml:space="preserve">Votre entreprise est une </t>
    </r>
    <r>
      <rPr>
        <b/>
        <u/>
        <sz val="10"/>
        <color indexed="9"/>
        <rFont val="Arial"/>
        <family val="2"/>
      </rPr>
      <t>succursale</t>
    </r>
    <r>
      <rPr>
        <b/>
        <sz val="10"/>
        <color indexed="9"/>
        <rFont val="Arial"/>
        <family val="2"/>
      </rPr>
      <t xml:space="preserve"> résidente ayant une maison-mère juridique non-résidente  </t>
    </r>
  </si>
  <si>
    <t>Guide d'instructions:</t>
  </si>
  <si>
    <t xml:space="preserve">Une succursale est toujours à déclarer pour son propre compte, c.-à-d. isolément des livres de sa maison-mère juridique. </t>
  </si>
  <si>
    <t>Guide rapide:</t>
  </si>
  <si>
    <t></t>
  </si>
  <si>
    <t></t>
  </si>
  <si>
    <t>Complétez Q1:</t>
  </si>
  <si>
    <t>- A remplir impérativement, même si vous estimez que votre société ne tombe pas dans le champ d’application de cette enquête.</t>
  </si>
  <si>
    <t>Complétez Q2:</t>
  </si>
  <si>
    <t>- Inclure ou produire un organigramme sur la structure de l'actionnariat et des participations de votre entreprise.</t>
  </si>
  <si>
    <t>- Commencez en haut par l'actionnaire ultime et complétez progressivement vers le bas jusqu'aux filiales et filiales des filiales.</t>
  </si>
  <si>
    <t>- Indiquez le nom des sociétés, leur pays d'établissement, les taux de détention.</t>
  </si>
  <si>
    <t>- Précisez tous les actionnaires (≥10%) jusqu’à l’actionnaire ultime.</t>
  </si>
  <si>
    <t>- Indiquez toute participation réciproque envers vos actionnaires étrangers.</t>
  </si>
  <si>
    <t>année de référence:</t>
  </si>
  <si>
    <t>Si oui,</t>
  </si>
  <si>
    <r>
      <t xml:space="preserve">Cette enquête est complexe et les questionnaires doivent être complétés par le directeur financier, le chef-comptable du groupe ou toute personne ayant des qualifications similaires. Si vous n’êtes pas initié à cette enquête, nous recommandons vivement de consulter d’abord le </t>
    </r>
    <r>
      <rPr>
        <b/>
        <i/>
        <sz val="9"/>
        <color indexed="21"/>
        <rFont val="Arial"/>
        <family val="2"/>
      </rPr>
      <t>guide d’instructions intégral:</t>
    </r>
  </si>
  <si>
    <r>
      <t xml:space="preserve">- Donnez les renseignements comptables (base non-consolidée) sur </t>
    </r>
    <r>
      <rPr>
        <i/>
        <sz val="9"/>
        <color indexed="21"/>
        <rFont val="Arial"/>
        <family val="2"/>
      </rPr>
      <t>votre</t>
    </r>
    <r>
      <rPr>
        <sz val="9"/>
        <color indexed="21"/>
        <rFont val="Arial"/>
        <family val="2"/>
      </rPr>
      <t xml:space="preserve"> société.</t>
    </r>
  </si>
  <si>
    <r>
      <t xml:space="preserve">- Donnez les renseignements comptables (base non-consolidée) sur les sociétés étrangères, issus de </t>
    </r>
    <r>
      <rPr>
        <i/>
        <sz val="9"/>
        <color indexed="21"/>
        <rFont val="Arial"/>
        <family val="2"/>
      </rPr>
      <t>leur</t>
    </r>
    <r>
      <rPr>
        <sz val="9"/>
        <color indexed="21"/>
        <rFont val="Arial"/>
        <family val="2"/>
      </rPr>
      <t xml:space="preserve"> comptabilité respective.</t>
    </r>
  </si>
  <si>
    <r>
      <t xml:space="preserve">- Indiquez toutes les dettes et créances envers les sociétés non-résidentes de votre groupe à partir des comptes de </t>
    </r>
    <r>
      <rPr>
        <i/>
        <sz val="9"/>
        <color indexed="21"/>
        <rFont val="Arial"/>
        <family val="2"/>
      </rPr>
      <t>votre</t>
    </r>
    <r>
      <rPr>
        <sz val="9"/>
        <color indexed="21"/>
        <rFont val="Arial"/>
        <family val="2"/>
      </rPr>
      <t xml:space="preserve"> société.</t>
    </r>
  </si>
  <si>
    <t xml:space="preserve">Combien de temps avez-vous nécessité pour répondre à cette enquête ? </t>
  </si>
  <si>
    <t>Si non,</t>
  </si>
  <si>
    <t>nombre d'actions</t>
  </si>
  <si>
    <t>Quel est le pays de résidence de l'actionnaire ultime ? Taux consolidé détenu ?</t>
  </si>
  <si>
    <t>Taux consolidé:</t>
  </si>
  <si>
    <r>
      <t xml:space="preserve">Si vous jugez que, dans le cas de votre société, cette méthode assimile mal le montant du capital investi par la maison-mère juridique dans la succursale, veuillez indiquer le montant qui reflète au mieux les </t>
    </r>
    <r>
      <rPr>
        <b/>
        <u/>
        <sz val="8"/>
        <color indexed="21"/>
        <rFont val="Arial"/>
        <family val="2"/>
      </rPr>
      <t>fonds propres</t>
    </r>
    <r>
      <rPr>
        <b/>
        <sz val="8"/>
        <color indexed="21"/>
        <rFont val="Arial"/>
        <family val="2"/>
      </rPr>
      <t xml:space="preserve"> de la succursale et en expliquer les principes (ex.: compte de dotation, cost+):
</t>
    </r>
  </si>
  <si>
    <t>Affectation du résultat</t>
  </si>
  <si>
    <t>Code postal:</t>
  </si>
  <si>
    <t>Activité principale:</t>
  </si>
  <si>
    <t>Total des dividendes attribués durant l'année calendrier:</t>
  </si>
  <si>
    <r>
      <t xml:space="preserve">Les fonds propres des succursales sont évalués par leur actif net, une valeur qui n’est pas à confondre avec le total de l’actif. L’actif net est à calculer de la manière suivante: </t>
    </r>
    <r>
      <rPr>
        <b/>
        <sz val="8"/>
        <color indexed="10"/>
        <rFont val="Arial"/>
        <family val="2"/>
      </rPr>
      <t>Total de l’actif de la succursale (après amortissement) - Passif exigible (i.e. dettes et provisions) = Actif Net</t>
    </r>
  </si>
  <si>
    <t>dont: résultat exceptionnel:</t>
  </si>
  <si>
    <r>
      <t xml:space="preserve">Les fonds propres des succursales sont évalués par leur actif net, une valeur qui n’est pas à confondre avec le total de l’actif. L’actif net est à calculer de la manière suivante: </t>
    </r>
    <r>
      <rPr>
        <b/>
        <sz val="8"/>
        <color indexed="10"/>
        <rFont val="Arial"/>
        <family val="2"/>
      </rPr>
      <t>Total de l’actif de la succursale (après amortissement) - Passif exigible (i.e. dettes et provisions) = Actif Net</t>
    </r>
    <r>
      <rPr>
        <b/>
        <sz val="8"/>
        <color indexed="21"/>
        <rFont val="Arial"/>
        <family val="2"/>
      </rPr>
      <t>. Si vous jugez que, dans le cas de votre société, cette méthode assimile mal le montant du capital investi par la maison-mère juridique dans la succursale, veuillez indiquer le montant qui reflète au mieux les fonds propres de la succursale et en expliquer les principes (ex.: compte de dotation, cost+). Une succursale est toujours à déclarer pour son propre compte, c.-à-d. isolément des livres de sa maison-mère juridique.</t>
    </r>
  </si>
  <si>
    <t>NO</t>
  </si>
  <si>
    <t xml:space="preserve">Guide d'instructions:         </t>
  </si>
  <si>
    <t xml:space="preserve">Guide d'instructions:  </t>
  </si>
  <si>
    <t>T a b l e a u   i n i t i a l</t>
  </si>
  <si>
    <t>Résultat net de l'exercice (+/-):</t>
  </si>
  <si>
    <t>Corrections de valeur:</t>
  </si>
  <si>
    <t>VCN = valeur comptable nette</t>
  </si>
  <si>
    <t xml:space="preserve">ORGANIGRAMME (COPIER/COLLER ou à représenter graphiquement (DRAWING) </t>
  </si>
  <si>
    <t>veuillez vous reporter à la ligne 112</t>
  </si>
  <si>
    <t>veuillez vous reporter directement à la ligne 120</t>
  </si>
  <si>
    <t>veuillez vous reporter à la ligne 122</t>
  </si>
  <si>
    <t>veuillez vous reporter directement à la ligne 130</t>
  </si>
  <si>
    <t>veuillez vous reporter à la ligne 212</t>
  </si>
  <si>
    <t>veuillez vous reporter à la ligne 312</t>
  </si>
  <si>
    <t>veuillez vous reporter directement à la ligne 320</t>
  </si>
  <si>
    <t>veuillez vous reporter à la ligne 220, respectivement 240</t>
  </si>
  <si>
    <t>le détail des créances envers des sociétés non résidentes du groupe est à fournir dans la partie Q4</t>
  </si>
  <si>
    <t>le détail des dettes envers des sociétés non résidentes du groupe est à fournir dans la partie Q4</t>
  </si>
  <si>
    <t>Capital social:</t>
  </si>
  <si>
    <t>Résultat de l'exercice:</t>
  </si>
  <si>
    <t>Total des dividendes attribués:</t>
  </si>
  <si>
    <t>dont: dividendes attribués à l'entreprise résidente:</t>
  </si>
  <si>
    <t>minutes</t>
  </si>
  <si>
    <t>L’indication du nom de l’actionnaire est obligatoire, sauf si cet actionnaire est une personne physique et que son identification pourrait lui porter un préjudice grave. Dans ce cas exceptionnel, nous acceptons la mention « personne physique » avec indication obligatoire de son pays de résidence et du taux de participation.</t>
  </si>
  <si>
    <t>Toutes les données sont à transmettre en EUR</t>
  </si>
  <si>
    <t>VCN de la participation</t>
  </si>
  <si>
    <t>dont: rés. exceptionnel:</t>
  </si>
  <si>
    <t>La détention de terrains, bâtiments ou autres biens immeubles par votre société à l’étranger est à considérer comme un IDE à l’étranger et il convient d’en indiquer la valeur. Il en est de même pour toute activité économique non-constituée en société qui est établie à l’étranger quand ce type d’activité a une certaine envergure et répond à certains critères le distinguant d’une simple exportation de services. Le cas échéant, expliquez brièvement la nature de l'autre forme d'IDE.</t>
  </si>
  <si>
    <t>L'entreprise non-résidente est-elle cotée en bourse ?</t>
  </si>
  <si>
    <t>Cote au 31.12. (année de réf.)</t>
  </si>
  <si>
    <r>
      <t xml:space="preserve">Cette rubrique concerne uniquement les participations dans des entreprises NON RESIDENTES. Pour vos </t>
    </r>
    <r>
      <rPr>
        <b/>
        <u/>
        <sz val="8"/>
        <color indexed="21"/>
        <rFont val="Arial"/>
        <family val="2"/>
      </rPr>
      <t>SUCCURSALES</t>
    </r>
    <r>
      <rPr>
        <b/>
        <sz val="8"/>
        <color indexed="21"/>
        <rFont val="Arial"/>
        <family val="2"/>
      </rPr>
      <t xml:space="preserve"> étrangères, veuillez directement vous reporter à la ligne 340.</t>
    </r>
  </si>
  <si>
    <r>
      <t xml:space="preserve">Cette partie est à remplir si votre entreprise dépend directement ou indirectement d'un actionnaire étranger </t>
    </r>
    <r>
      <rPr>
        <b/>
        <u/>
        <sz val="8"/>
        <color indexed="21"/>
        <rFont val="Arial"/>
        <family val="2"/>
      </rPr>
      <t>ou</t>
    </r>
    <r>
      <rPr>
        <b/>
        <sz val="8"/>
        <color indexed="21"/>
        <rFont val="Arial"/>
        <family val="2"/>
      </rPr>
      <t xml:space="preserve"> si elle détient elle-même une participation étrangère. Si votre entreprise est une </t>
    </r>
    <r>
      <rPr>
        <b/>
        <u/>
        <sz val="8"/>
        <color indexed="21"/>
        <rFont val="Arial"/>
        <family val="2"/>
      </rPr>
      <t>SUCCURSALE</t>
    </r>
    <r>
      <rPr>
        <b/>
        <sz val="8"/>
        <color indexed="21"/>
        <rFont val="Arial"/>
        <family val="2"/>
      </rPr>
      <t>, veuillez directement vous reporter à la ligne 240.</t>
    </r>
  </si>
  <si>
    <t>Veuillez compléter le tableau ci-dessous sur base de l'organigramme de Q1. Si l'espace ci-contre est insuffisant, veuillez insérer un Q2 supplémentaire.</t>
  </si>
  <si>
    <t>Chiffre d'affaires</t>
  </si>
  <si>
    <t>Nombre de salariés</t>
  </si>
  <si>
    <t>Participations directes (y compris succursales) et indirectes, nationales et internationales, de l'entreprise entreprise résidente</t>
  </si>
  <si>
    <t>Si l'espace ci-contre est insuffisant, veuillez insérer un Q3 supplémentaire.</t>
  </si>
  <si>
    <t>- Joignez une copie de vos comptes annuels (p.ex. en pdf)</t>
  </si>
  <si>
    <t>AF</t>
  </si>
  <si>
    <t>Afghanistan</t>
  </si>
  <si>
    <t>AFN</t>
  </si>
  <si>
    <t>Afghani</t>
  </si>
  <si>
    <t>ZA</t>
  </si>
  <si>
    <t>Afrique du Sud</t>
  </si>
  <si>
    <t>ZAR</t>
  </si>
  <si>
    <t>Rand</t>
  </si>
  <si>
    <t>AX</t>
  </si>
  <si>
    <t>Aland (îles)</t>
  </si>
  <si>
    <t>EUR</t>
  </si>
  <si>
    <t>Euro</t>
  </si>
  <si>
    <t>AL</t>
  </si>
  <si>
    <t>Albanie</t>
  </si>
  <si>
    <t>ALL</t>
  </si>
  <si>
    <t>Lek</t>
  </si>
  <si>
    <t>DZ</t>
  </si>
  <si>
    <t>Algérie</t>
  </si>
  <si>
    <t>DZD</t>
  </si>
  <si>
    <t>Dinar algérien</t>
  </si>
  <si>
    <t>DE</t>
  </si>
  <si>
    <t>Allemagne</t>
  </si>
  <si>
    <t>AD</t>
  </si>
  <si>
    <t>Andorre</t>
  </si>
  <si>
    <t>AO</t>
  </si>
  <si>
    <t>Angola</t>
  </si>
  <si>
    <t>AOA</t>
  </si>
  <si>
    <t>Kwanza</t>
  </si>
  <si>
    <t>AI</t>
  </si>
  <si>
    <t>Anguilla</t>
  </si>
  <si>
    <t>XCD</t>
  </si>
  <si>
    <t>Dollar des Caraïbes de l'Est</t>
  </si>
  <si>
    <t>AQ</t>
  </si>
  <si>
    <t>Antarctique</t>
  </si>
  <si>
    <t>-</t>
  </si>
  <si>
    <t>AG</t>
  </si>
  <si>
    <t>Antigua-et-Barbuda</t>
  </si>
  <si>
    <t>SA</t>
  </si>
  <si>
    <t>Arabie Saoudite</t>
  </si>
  <si>
    <t>SAR</t>
  </si>
  <si>
    <t>Riyal saoudien</t>
  </si>
  <si>
    <t>AR</t>
  </si>
  <si>
    <t>Argentine</t>
  </si>
  <si>
    <t>ARS</t>
  </si>
  <si>
    <t>Peso argentin</t>
  </si>
  <si>
    <t>AM</t>
  </si>
  <si>
    <t>Arménie</t>
  </si>
  <si>
    <t>AMD</t>
  </si>
  <si>
    <t>Dram</t>
  </si>
  <si>
    <t>AW</t>
  </si>
  <si>
    <t>Aruba</t>
  </si>
  <si>
    <t>AWG</t>
  </si>
  <si>
    <t>Florin d'Aruba</t>
  </si>
  <si>
    <t>AU</t>
  </si>
  <si>
    <t>Australie</t>
  </si>
  <si>
    <t>AUD</t>
  </si>
  <si>
    <t>Dollar australien</t>
  </si>
  <si>
    <t>AT</t>
  </si>
  <si>
    <t>Autriche</t>
  </si>
  <si>
    <t>AZ</t>
  </si>
  <si>
    <t>Azerbaïdjan</t>
  </si>
  <si>
    <t>AZN</t>
  </si>
  <si>
    <t>Manat azerbaïdjanais</t>
  </si>
  <si>
    <t>BS</t>
  </si>
  <si>
    <t xml:space="preserve">Bahamas </t>
  </si>
  <si>
    <t>BSD</t>
  </si>
  <si>
    <t>Dollar des Bahamas</t>
  </si>
  <si>
    <t>BH</t>
  </si>
  <si>
    <t>Bahreïn</t>
  </si>
  <si>
    <t>BHD</t>
  </si>
  <si>
    <t>Dinar de Bahreïn</t>
  </si>
  <si>
    <t>BD</t>
  </si>
  <si>
    <t>Bangladesh</t>
  </si>
  <si>
    <t>BDT</t>
  </si>
  <si>
    <t>Taka</t>
  </si>
  <si>
    <t>BB</t>
  </si>
  <si>
    <t>Barbade (La)</t>
  </si>
  <si>
    <t>BBD</t>
  </si>
  <si>
    <t>Dollar de Barbade</t>
  </si>
  <si>
    <t>BE</t>
  </si>
  <si>
    <t>Belgique</t>
  </si>
  <si>
    <t>BZ</t>
  </si>
  <si>
    <t>Belize</t>
  </si>
  <si>
    <t>BZD</t>
  </si>
  <si>
    <t>Dollar de Belize</t>
  </si>
  <si>
    <t>BJ</t>
  </si>
  <si>
    <t>Bénin</t>
  </si>
  <si>
    <t>XOF</t>
  </si>
  <si>
    <t>Franc CFA - BCEAO</t>
  </si>
  <si>
    <t>BM</t>
  </si>
  <si>
    <t>Bermudes</t>
  </si>
  <si>
    <t>BMD</t>
  </si>
  <si>
    <t>Dollar des Bermudes</t>
  </si>
  <si>
    <t>BT</t>
  </si>
  <si>
    <t>Bhoutan</t>
  </si>
  <si>
    <t>BTN</t>
  </si>
  <si>
    <t>Ngultrum</t>
  </si>
  <si>
    <t>BY</t>
  </si>
  <si>
    <t>Biélorussie</t>
  </si>
  <si>
    <t>Rouble biélorusse</t>
  </si>
  <si>
    <t>BO</t>
  </si>
  <si>
    <t>Bolivie</t>
  </si>
  <si>
    <t>BOB</t>
  </si>
  <si>
    <t>Boliviano</t>
  </si>
  <si>
    <t>BQ</t>
  </si>
  <si>
    <t>Bonaire, Saint-Eustache et Saba</t>
  </si>
  <si>
    <t>USD</t>
  </si>
  <si>
    <t>Dollar des Etats-Unis</t>
  </si>
  <si>
    <t>BA</t>
  </si>
  <si>
    <t>Bosnie-Herzégovine</t>
  </si>
  <si>
    <t>BAM</t>
  </si>
  <si>
    <t>Mark convertible</t>
  </si>
  <si>
    <t>BW</t>
  </si>
  <si>
    <t>Botswana</t>
  </si>
  <si>
    <t>BWP</t>
  </si>
  <si>
    <t>Pula</t>
  </si>
  <si>
    <t>BV</t>
  </si>
  <si>
    <t>Bouvet (île)</t>
  </si>
  <si>
    <t>NOK</t>
  </si>
  <si>
    <t>Couronne norvégienne</t>
  </si>
  <si>
    <t>BR</t>
  </si>
  <si>
    <t>Brésil</t>
  </si>
  <si>
    <t>BRL</t>
  </si>
  <si>
    <t>Real</t>
  </si>
  <si>
    <t>BN</t>
  </si>
  <si>
    <t>Brunéi Darussalam</t>
  </si>
  <si>
    <t>BND</t>
  </si>
  <si>
    <t>Dollar de Brunéi</t>
  </si>
  <si>
    <t>BG</t>
  </si>
  <si>
    <t>Bulgarie</t>
  </si>
  <si>
    <t>BGN</t>
  </si>
  <si>
    <t>Lev</t>
  </si>
  <si>
    <t>BF</t>
  </si>
  <si>
    <t>Burkina Faso</t>
  </si>
  <si>
    <t>BI</t>
  </si>
  <si>
    <t>Burundi</t>
  </si>
  <si>
    <t>BIF</t>
  </si>
  <si>
    <t>Franc du Burundi</t>
  </si>
  <si>
    <t>KY</t>
  </si>
  <si>
    <t>Caïmans (îles)</t>
  </si>
  <si>
    <t>KYD</t>
  </si>
  <si>
    <t>Dollar des îles Caïmans</t>
  </si>
  <si>
    <t>KH</t>
  </si>
  <si>
    <t>Cambodge</t>
  </si>
  <si>
    <t>KHR</t>
  </si>
  <si>
    <t>Riel</t>
  </si>
  <si>
    <t>CM</t>
  </si>
  <si>
    <t>Cameroun</t>
  </si>
  <si>
    <t>XAF</t>
  </si>
  <si>
    <t>Franc CFA - BEAC</t>
  </si>
  <si>
    <t>CA</t>
  </si>
  <si>
    <t>Canada</t>
  </si>
  <si>
    <t>CAD</t>
  </si>
  <si>
    <t>Dollar canadien</t>
  </si>
  <si>
    <t>CV</t>
  </si>
  <si>
    <t xml:space="preserve">Cap-Vert </t>
  </si>
  <si>
    <t>CVE</t>
  </si>
  <si>
    <t>Escudo du Cap-Vert</t>
  </si>
  <si>
    <t>CF</t>
  </si>
  <si>
    <t>Centrafricaine (République)</t>
  </si>
  <si>
    <t>CL</t>
  </si>
  <si>
    <t>Chili</t>
  </si>
  <si>
    <t>CLP</t>
  </si>
  <si>
    <t>Peso chilien</t>
  </si>
  <si>
    <t>CN</t>
  </si>
  <si>
    <t>Chine</t>
  </si>
  <si>
    <t>CNY</t>
  </si>
  <si>
    <t>Yuan Renminbi</t>
  </si>
  <si>
    <t>CX</t>
  </si>
  <si>
    <t>Christmas (île)</t>
  </si>
  <si>
    <t>CY</t>
  </si>
  <si>
    <t>Chypre</t>
  </si>
  <si>
    <t>CC</t>
  </si>
  <si>
    <t>Cocos (Keeling) (îles)</t>
  </si>
  <si>
    <t>CO</t>
  </si>
  <si>
    <t>Colombie</t>
  </si>
  <si>
    <t>COP</t>
  </si>
  <si>
    <t>Peso colombien</t>
  </si>
  <si>
    <t>KM</t>
  </si>
  <si>
    <t>Comores</t>
  </si>
  <si>
    <t>KMF</t>
  </si>
  <si>
    <t>Franc des Comores</t>
  </si>
  <si>
    <t>CG</t>
  </si>
  <si>
    <t>Congo (Brazzaville)</t>
  </si>
  <si>
    <t>CD</t>
  </si>
  <si>
    <t>Congo (La République démocratique du)</t>
  </si>
  <si>
    <t>CDF</t>
  </si>
  <si>
    <t>Franc du Congo</t>
  </si>
  <si>
    <t>CK</t>
  </si>
  <si>
    <t>Cook (îles)</t>
  </si>
  <si>
    <t>NZD</t>
  </si>
  <si>
    <t>Dollar néo-zélandais</t>
  </si>
  <si>
    <t>KP</t>
  </si>
  <si>
    <t>Corée du Nord</t>
  </si>
  <si>
    <t>KPW</t>
  </si>
  <si>
    <t>Won de la Corée du Nord</t>
  </si>
  <si>
    <t>KR</t>
  </si>
  <si>
    <t>Corée du Sud</t>
  </si>
  <si>
    <t>KRW</t>
  </si>
  <si>
    <t>Won</t>
  </si>
  <si>
    <t>CR</t>
  </si>
  <si>
    <t>Costa Rica</t>
  </si>
  <si>
    <t>CRC</t>
  </si>
  <si>
    <t>Colon de Costa Rica</t>
  </si>
  <si>
    <t>CI</t>
  </si>
  <si>
    <t>Côte d'Ivoire</t>
  </si>
  <si>
    <t>HR</t>
  </si>
  <si>
    <t>Croatie</t>
  </si>
  <si>
    <t>CU</t>
  </si>
  <si>
    <t>Cuba</t>
  </si>
  <si>
    <t>CUP</t>
  </si>
  <si>
    <t>Peso cubain</t>
  </si>
  <si>
    <t>CW</t>
  </si>
  <si>
    <t>Curaçao</t>
  </si>
  <si>
    <t>ANG</t>
  </si>
  <si>
    <t>Florin des Antilles</t>
  </si>
  <si>
    <t>DK</t>
  </si>
  <si>
    <t>Danemark</t>
  </si>
  <si>
    <t>DKK</t>
  </si>
  <si>
    <t>Couronne danoise</t>
  </si>
  <si>
    <t>DJ</t>
  </si>
  <si>
    <t>Djibouti</t>
  </si>
  <si>
    <t>DJF</t>
  </si>
  <si>
    <t>Franc de Djibouti</t>
  </si>
  <si>
    <t>DO</t>
  </si>
  <si>
    <t>Dominicaine (République)</t>
  </si>
  <si>
    <t>DOP</t>
  </si>
  <si>
    <t>Peso dominicain</t>
  </si>
  <si>
    <t>DM</t>
  </si>
  <si>
    <t>Dominique</t>
  </si>
  <si>
    <t>EG</t>
  </si>
  <si>
    <t>Egypte</t>
  </si>
  <si>
    <t>EGP</t>
  </si>
  <si>
    <t>Livre égyptienne</t>
  </si>
  <si>
    <t>SV</t>
  </si>
  <si>
    <t>El Salvador</t>
  </si>
  <si>
    <t>SVC</t>
  </si>
  <si>
    <t>Colon salvadorien</t>
  </si>
  <si>
    <t>AE</t>
  </si>
  <si>
    <t>Emirats Arabes Unis</t>
  </si>
  <si>
    <t>AED</t>
  </si>
  <si>
    <t>Dirham des émirats arabes unis</t>
  </si>
  <si>
    <t>EC</t>
  </si>
  <si>
    <t>Equateur</t>
  </si>
  <si>
    <t>ER</t>
  </si>
  <si>
    <t>Erythrée</t>
  </si>
  <si>
    <t>ERN</t>
  </si>
  <si>
    <t>Nakfa</t>
  </si>
  <si>
    <t>ES</t>
  </si>
  <si>
    <t>Espagne (comprend les îles Canaries, Ceuta et Mellila)</t>
  </si>
  <si>
    <t>EE</t>
  </si>
  <si>
    <t>Estonie</t>
  </si>
  <si>
    <t>US</t>
  </si>
  <si>
    <t>Etats-Unis d'Amérique</t>
  </si>
  <si>
    <t>ET</t>
  </si>
  <si>
    <t>Ethiopie</t>
  </si>
  <si>
    <t>ETB</t>
  </si>
  <si>
    <t>Birr éthiopien</t>
  </si>
  <si>
    <t>FK</t>
  </si>
  <si>
    <t>Falkland (îles)</t>
  </si>
  <si>
    <t>FKP</t>
  </si>
  <si>
    <t>Livre de Falkland</t>
  </si>
  <si>
    <t>FO</t>
  </si>
  <si>
    <t>Féroé (îles)</t>
  </si>
  <si>
    <t>FJ</t>
  </si>
  <si>
    <t>Fidji</t>
  </si>
  <si>
    <t>FJD</t>
  </si>
  <si>
    <t>Dollar des Fidji</t>
  </si>
  <si>
    <t>FI</t>
  </si>
  <si>
    <t>Finlande</t>
  </si>
  <si>
    <t>FR</t>
  </si>
  <si>
    <t>France</t>
  </si>
  <si>
    <t>GA</t>
  </si>
  <si>
    <t>Gabon</t>
  </si>
  <si>
    <t>GM</t>
  </si>
  <si>
    <t>Gambie</t>
  </si>
  <si>
    <t>GMD</t>
  </si>
  <si>
    <t>Dalasie</t>
  </si>
  <si>
    <t>GE</t>
  </si>
  <si>
    <t>Géorgie</t>
  </si>
  <si>
    <t>GEL</t>
  </si>
  <si>
    <t>Lari</t>
  </si>
  <si>
    <t>GS</t>
  </si>
  <si>
    <t>Géorgie du Sud et îles Sandwich du Sud</t>
  </si>
  <si>
    <t>GH</t>
  </si>
  <si>
    <t>Ghana</t>
  </si>
  <si>
    <t>GHS</t>
  </si>
  <si>
    <t>Cedi</t>
  </si>
  <si>
    <t>GI</t>
  </si>
  <si>
    <t>Gibraltar</t>
  </si>
  <si>
    <t>GIP</t>
  </si>
  <si>
    <t>Livre de Gibraltar</t>
  </si>
  <si>
    <t>GR</t>
  </si>
  <si>
    <t>Grèce</t>
  </si>
  <si>
    <t>GD</t>
  </si>
  <si>
    <t>Grenade</t>
  </si>
  <si>
    <t>GL</t>
  </si>
  <si>
    <t>Groenland</t>
  </si>
  <si>
    <t>GP</t>
  </si>
  <si>
    <t>Guadeloupe</t>
  </si>
  <si>
    <t>GU</t>
  </si>
  <si>
    <t>Guam</t>
  </si>
  <si>
    <t>GT</t>
  </si>
  <si>
    <t>Guatemala</t>
  </si>
  <si>
    <t>GTQ</t>
  </si>
  <si>
    <t>Quetzal</t>
  </si>
  <si>
    <t>GG</t>
  </si>
  <si>
    <t>Guernesey</t>
  </si>
  <si>
    <t>GBP</t>
  </si>
  <si>
    <t>Livre sterling</t>
  </si>
  <si>
    <t>GN</t>
  </si>
  <si>
    <t>Guinée</t>
  </si>
  <si>
    <t>GNF</t>
  </si>
  <si>
    <t>Franc guinéen</t>
  </si>
  <si>
    <t>GQ</t>
  </si>
  <si>
    <t>Guinée Equatoriale</t>
  </si>
  <si>
    <t>GW</t>
  </si>
  <si>
    <t>Guinée-Bissau</t>
  </si>
  <si>
    <t>GY</t>
  </si>
  <si>
    <t>Guyana</t>
  </si>
  <si>
    <t>GYD</t>
  </si>
  <si>
    <t>Dollar de Guyana</t>
  </si>
  <si>
    <t>GF</t>
  </si>
  <si>
    <t>Guyane française</t>
  </si>
  <si>
    <t>HT</t>
  </si>
  <si>
    <t>Haïti</t>
  </si>
  <si>
    <t>HTG</t>
  </si>
  <si>
    <t>Gourde</t>
  </si>
  <si>
    <t>HM</t>
  </si>
  <si>
    <t>Heard et McDonald (îles)</t>
  </si>
  <si>
    <t>HN</t>
  </si>
  <si>
    <t>Honduras</t>
  </si>
  <si>
    <t>HNL</t>
  </si>
  <si>
    <t>Lempira</t>
  </si>
  <si>
    <t>HK</t>
  </si>
  <si>
    <t>Hong Kong</t>
  </si>
  <si>
    <t>HKD</t>
  </si>
  <si>
    <t>Dollar de Hong Kong</t>
  </si>
  <si>
    <t>HU</t>
  </si>
  <si>
    <t>Hongrie</t>
  </si>
  <si>
    <t>HUF</t>
  </si>
  <si>
    <t>Forint</t>
  </si>
  <si>
    <t>UM</t>
  </si>
  <si>
    <t>Îles Mineures éloignées des Etats-Unis</t>
  </si>
  <si>
    <t>VG</t>
  </si>
  <si>
    <t>Îles Vierges britanniques</t>
  </si>
  <si>
    <t>VI</t>
  </si>
  <si>
    <t>Îles Vierges des Etats-Unis</t>
  </si>
  <si>
    <t>IN</t>
  </si>
  <si>
    <t>Inde</t>
  </si>
  <si>
    <t>INR</t>
  </si>
  <si>
    <t>Roupie indienne</t>
  </si>
  <si>
    <t>ID</t>
  </si>
  <si>
    <t>Indonésie</t>
  </si>
  <si>
    <t>IDR</t>
  </si>
  <si>
    <t>Rupiah</t>
  </si>
  <si>
    <t>IR</t>
  </si>
  <si>
    <t>Iran</t>
  </si>
  <si>
    <t>IRR</t>
  </si>
  <si>
    <t>Rial iranien</t>
  </si>
  <si>
    <t>IQ</t>
  </si>
  <si>
    <t>Iraq</t>
  </si>
  <si>
    <t>IQD</t>
  </si>
  <si>
    <t>Dinar iraquien</t>
  </si>
  <si>
    <t>IE</t>
  </si>
  <si>
    <t>Irlande</t>
  </si>
  <si>
    <t>IS</t>
  </si>
  <si>
    <t xml:space="preserve">Islande </t>
  </si>
  <si>
    <t>ISK</t>
  </si>
  <si>
    <t>Couronne islandaise</t>
  </si>
  <si>
    <t>IL</t>
  </si>
  <si>
    <t>Israël</t>
  </si>
  <si>
    <t>ILS</t>
  </si>
  <si>
    <t>Sheqel</t>
  </si>
  <si>
    <t>IT</t>
  </si>
  <si>
    <t>Italie</t>
  </si>
  <si>
    <t>JM</t>
  </si>
  <si>
    <t>Jamaïque</t>
  </si>
  <si>
    <t>JMD</t>
  </si>
  <si>
    <t>Dollar jamaïcain</t>
  </si>
  <si>
    <t>JP</t>
  </si>
  <si>
    <t>Japon</t>
  </si>
  <si>
    <t>JPY</t>
  </si>
  <si>
    <t>Yen</t>
  </si>
  <si>
    <t>JE</t>
  </si>
  <si>
    <t>Jersey</t>
  </si>
  <si>
    <t>JO</t>
  </si>
  <si>
    <t>Jordanie</t>
  </si>
  <si>
    <t>JOD</t>
  </si>
  <si>
    <t>Dinar jordanien</t>
  </si>
  <si>
    <t>KZ</t>
  </si>
  <si>
    <t>Kazakhstan</t>
  </si>
  <si>
    <t>KZT</t>
  </si>
  <si>
    <t>Tenge</t>
  </si>
  <si>
    <t>KE</t>
  </si>
  <si>
    <t>Kenya</t>
  </si>
  <si>
    <t>KES</t>
  </si>
  <si>
    <t>Shilling du Kenya</t>
  </si>
  <si>
    <t>KG</t>
  </si>
  <si>
    <t>Kirghizistan</t>
  </si>
  <si>
    <t>KGS</t>
  </si>
  <si>
    <t>Som</t>
  </si>
  <si>
    <t>KI</t>
  </si>
  <si>
    <t>Kiribati</t>
  </si>
  <si>
    <t>XK</t>
  </si>
  <si>
    <t>Kosovo</t>
  </si>
  <si>
    <t>KW</t>
  </si>
  <si>
    <t>Koweït</t>
  </si>
  <si>
    <t>KWD</t>
  </si>
  <si>
    <t>Dinar koweïtien</t>
  </si>
  <si>
    <t>LA</t>
  </si>
  <si>
    <t>Lao</t>
  </si>
  <si>
    <t>LAK</t>
  </si>
  <si>
    <t>Kip</t>
  </si>
  <si>
    <t>LS</t>
  </si>
  <si>
    <t>Lesotho</t>
  </si>
  <si>
    <t>LSL</t>
  </si>
  <si>
    <t>Loti</t>
  </si>
  <si>
    <t>LV</t>
  </si>
  <si>
    <t>Lettonie</t>
  </si>
  <si>
    <t>LB</t>
  </si>
  <si>
    <t>Liban</t>
  </si>
  <si>
    <t>LBP</t>
  </si>
  <si>
    <t>Livre libanaise</t>
  </si>
  <si>
    <t>LR</t>
  </si>
  <si>
    <t>Libéria</t>
  </si>
  <si>
    <t>LRD</t>
  </si>
  <si>
    <t>Dollar libérien</t>
  </si>
  <si>
    <t>LY</t>
  </si>
  <si>
    <t>Libye</t>
  </si>
  <si>
    <t>LYD</t>
  </si>
  <si>
    <t>Dinar libyen</t>
  </si>
  <si>
    <t>LI</t>
  </si>
  <si>
    <t>Liechtenstein</t>
  </si>
  <si>
    <t>CHF</t>
  </si>
  <si>
    <t>Franc suisse</t>
  </si>
  <si>
    <t>LT</t>
  </si>
  <si>
    <t>Lituanie</t>
  </si>
  <si>
    <t>LU</t>
  </si>
  <si>
    <t>Luxembourg</t>
  </si>
  <si>
    <t>MO</t>
  </si>
  <si>
    <t>Macao</t>
  </si>
  <si>
    <t>MOP</t>
  </si>
  <si>
    <t>Pataca</t>
  </si>
  <si>
    <t>MK</t>
  </si>
  <si>
    <t>Macédoine</t>
  </si>
  <si>
    <t>MKD</t>
  </si>
  <si>
    <t>Denar</t>
  </si>
  <si>
    <t>MG</t>
  </si>
  <si>
    <t>Madagascar</t>
  </si>
  <si>
    <t>MGA</t>
  </si>
  <si>
    <t>Ariary malgache</t>
  </si>
  <si>
    <t>MY</t>
  </si>
  <si>
    <t>Malaisie</t>
  </si>
  <si>
    <t>MYR</t>
  </si>
  <si>
    <t>Ringgit de Malaisie</t>
  </si>
  <si>
    <t>MW</t>
  </si>
  <si>
    <t>Malawi</t>
  </si>
  <si>
    <t>MWK</t>
  </si>
  <si>
    <t>Kwacha</t>
  </si>
  <si>
    <t>MV</t>
  </si>
  <si>
    <t>Maldives</t>
  </si>
  <si>
    <t>MVR</t>
  </si>
  <si>
    <t>Rufiyaa</t>
  </si>
  <si>
    <t>ML</t>
  </si>
  <si>
    <t>Mali</t>
  </si>
  <si>
    <t>MT</t>
  </si>
  <si>
    <t>Malte</t>
  </si>
  <si>
    <t>IM</t>
  </si>
  <si>
    <t>Man  (île de)</t>
  </si>
  <si>
    <t>MP</t>
  </si>
  <si>
    <t>Mariannes du Nord (îles)</t>
  </si>
  <si>
    <t>MA</t>
  </si>
  <si>
    <t>Maroc</t>
  </si>
  <si>
    <t>MAD</t>
  </si>
  <si>
    <t>Dirham marocain</t>
  </si>
  <si>
    <t>MH</t>
  </si>
  <si>
    <t>Marshall (îles)</t>
  </si>
  <si>
    <t>MQ</t>
  </si>
  <si>
    <t>Martinique</t>
  </si>
  <si>
    <t>MU</t>
  </si>
  <si>
    <t>Maurice (île)</t>
  </si>
  <si>
    <t>MUR</t>
  </si>
  <si>
    <t>Roupie mauricienne</t>
  </si>
  <si>
    <t>MR</t>
  </si>
  <si>
    <t>Mauritanie</t>
  </si>
  <si>
    <t>Ouguija</t>
  </si>
  <si>
    <t>YT</t>
  </si>
  <si>
    <t>Mayotte</t>
  </si>
  <si>
    <t>MX</t>
  </si>
  <si>
    <t>Mexique</t>
  </si>
  <si>
    <t>MXN</t>
  </si>
  <si>
    <t>Peso mexicain</t>
  </si>
  <si>
    <t>FM</t>
  </si>
  <si>
    <t>Micronésie (Etats fédérés de)</t>
  </si>
  <si>
    <t>MD</t>
  </si>
  <si>
    <t>Moldavie</t>
  </si>
  <si>
    <t>MDL</t>
  </si>
  <si>
    <t>Leu de Moldavie</t>
  </si>
  <si>
    <t>MC</t>
  </si>
  <si>
    <t>Monaco</t>
  </si>
  <si>
    <t>MN</t>
  </si>
  <si>
    <t>Mongolie</t>
  </si>
  <si>
    <t>MNT</t>
  </si>
  <si>
    <t>Tugrik</t>
  </si>
  <si>
    <t>ME</t>
  </si>
  <si>
    <t xml:space="preserve">Monténégro </t>
  </si>
  <si>
    <t>MS</t>
  </si>
  <si>
    <t>Montserrat</t>
  </si>
  <si>
    <t>MZ</t>
  </si>
  <si>
    <t>Mozambique</t>
  </si>
  <si>
    <t>MZN</t>
  </si>
  <si>
    <t>Metical</t>
  </si>
  <si>
    <t>MM</t>
  </si>
  <si>
    <t>Myanmar</t>
  </si>
  <si>
    <t>MMK</t>
  </si>
  <si>
    <t>Kyat</t>
  </si>
  <si>
    <t>NA</t>
  </si>
  <si>
    <t>Namibie</t>
  </si>
  <si>
    <t>NAD</t>
  </si>
  <si>
    <t>Dollar namibien</t>
  </si>
  <si>
    <t>NR</t>
  </si>
  <si>
    <t>Nauru</t>
  </si>
  <si>
    <t>NP</t>
  </si>
  <si>
    <t>Népal</t>
  </si>
  <si>
    <t>NPR</t>
  </si>
  <si>
    <t>Roupie Népalaise</t>
  </si>
  <si>
    <t>NI</t>
  </si>
  <si>
    <t>Nicaragua</t>
  </si>
  <si>
    <t>NIO</t>
  </si>
  <si>
    <t>Cordoba oro</t>
  </si>
  <si>
    <t>NE</t>
  </si>
  <si>
    <t>Niger</t>
  </si>
  <si>
    <t>NG</t>
  </si>
  <si>
    <t>Nigéria</t>
  </si>
  <si>
    <t>NGN</t>
  </si>
  <si>
    <t>Naira</t>
  </si>
  <si>
    <t>NU</t>
  </si>
  <si>
    <t>Niué</t>
  </si>
  <si>
    <t>NF</t>
  </si>
  <si>
    <t>Norfolk (île)</t>
  </si>
  <si>
    <t>Norvège</t>
  </si>
  <si>
    <t>NC</t>
  </si>
  <si>
    <t>Nouvelle-Calédonie</t>
  </si>
  <si>
    <t>XPF</t>
  </si>
  <si>
    <t>Franc CFP</t>
  </si>
  <si>
    <t>NZ</t>
  </si>
  <si>
    <t>Nouvelle-Zélande</t>
  </si>
  <si>
    <t>OM</t>
  </si>
  <si>
    <t>Oman</t>
  </si>
  <si>
    <t>OMR</t>
  </si>
  <si>
    <t>Rial Omani</t>
  </si>
  <si>
    <t>UG</t>
  </si>
  <si>
    <t>Ouganda</t>
  </si>
  <si>
    <t>UGX</t>
  </si>
  <si>
    <t>Shilling ougandais</t>
  </si>
  <si>
    <t>UZ</t>
  </si>
  <si>
    <t>Ouzbékistan</t>
  </si>
  <si>
    <t>UZS</t>
  </si>
  <si>
    <t>Soum ouzbek</t>
  </si>
  <si>
    <t>PK</t>
  </si>
  <si>
    <t>Pakistan</t>
  </si>
  <si>
    <t>PKR</t>
  </si>
  <si>
    <t>Roupie pakistanaise</t>
  </si>
  <si>
    <t>PW</t>
  </si>
  <si>
    <t>Palaos</t>
  </si>
  <si>
    <t>PS</t>
  </si>
  <si>
    <t xml:space="preserve">Palestine </t>
  </si>
  <si>
    <t>PA</t>
  </si>
  <si>
    <t>Panama</t>
  </si>
  <si>
    <t>PAB</t>
  </si>
  <si>
    <t>Balboa</t>
  </si>
  <si>
    <t>PG</t>
  </si>
  <si>
    <t>Papouasie - Nouvelle Guinée</t>
  </si>
  <si>
    <t>PGK</t>
  </si>
  <si>
    <t>Kina</t>
  </si>
  <si>
    <t>PY</t>
  </si>
  <si>
    <t>Paraguay</t>
  </si>
  <si>
    <t>PYG</t>
  </si>
  <si>
    <t>Guarani</t>
  </si>
  <si>
    <t>NL</t>
  </si>
  <si>
    <t>Pays-Bas</t>
  </si>
  <si>
    <t>PE</t>
  </si>
  <si>
    <t>Pérou</t>
  </si>
  <si>
    <t>PEN</t>
  </si>
  <si>
    <t>Nouveau Sol</t>
  </si>
  <si>
    <t>PH</t>
  </si>
  <si>
    <t>Philippines</t>
  </si>
  <si>
    <t>PHP</t>
  </si>
  <si>
    <t>Peso philippin</t>
  </si>
  <si>
    <t>PN</t>
  </si>
  <si>
    <t xml:space="preserve">Pitcairn </t>
  </si>
  <si>
    <t>PL</t>
  </si>
  <si>
    <t>Pologne</t>
  </si>
  <si>
    <t>PLN</t>
  </si>
  <si>
    <t>Zloty</t>
  </si>
  <si>
    <t>PF</t>
  </si>
  <si>
    <t>Polynésie française</t>
  </si>
  <si>
    <t>PR</t>
  </si>
  <si>
    <t>Porto Rico</t>
  </si>
  <si>
    <t>PT</t>
  </si>
  <si>
    <t>Portugal</t>
  </si>
  <si>
    <t>QA</t>
  </si>
  <si>
    <t>Qatar</t>
  </si>
  <si>
    <t>QAR</t>
  </si>
  <si>
    <t>Riyal du Qatar</t>
  </si>
  <si>
    <t>RE</t>
  </si>
  <si>
    <t>Réunion (La)</t>
  </si>
  <si>
    <t>RO</t>
  </si>
  <si>
    <t>Roumanie</t>
  </si>
  <si>
    <t>RON</t>
  </si>
  <si>
    <t>Nouveau Leu</t>
  </si>
  <si>
    <t>GB</t>
  </si>
  <si>
    <t>Royaume-Uni   (à l’exclusion de Jersey - JE, Guernesey - GG et l’île de Man - IM)</t>
  </si>
  <si>
    <t>RU</t>
  </si>
  <si>
    <t>Russie (Fédération de)</t>
  </si>
  <si>
    <t>RUB</t>
  </si>
  <si>
    <t>Rouble russe</t>
  </si>
  <si>
    <t>RW</t>
  </si>
  <si>
    <t>Rwanda</t>
  </si>
  <si>
    <t>RWF</t>
  </si>
  <si>
    <t>Franc du Rwanda</t>
  </si>
  <si>
    <t>EH</t>
  </si>
  <si>
    <t>Sahara occidental</t>
  </si>
  <si>
    <t>BL</t>
  </si>
  <si>
    <t>Saint-Barthélemy</t>
  </si>
  <si>
    <t>SH</t>
  </si>
  <si>
    <t>Sainte-Hélène, Ascension et Tristan da Cunha</t>
  </si>
  <si>
    <t>SHP</t>
  </si>
  <si>
    <t>Livre de Sainte-Hélène</t>
  </si>
  <si>
    <t>LC</t>
  </si>
  <si>
    <t>Sainte-Lucie</t>
  </si>
  <si>
    <t>KN</t>
  </si>
  <si>
    <t>Saint-Kitts-et-Nevis</t>
  </si>
  <si>
    <t>SM</t>
  </si>
  <si>
    <t>Saint-Marin</t>
  </si>
  <si>
    <t>MF</t>
  </si>
  <si>
    <t>Saint-Martin (partie française)</t>
  </si>
  <si>
    <t>SX</t>
  </si>
  <si>
    <t>PM</t>
  </si>
  <si>
    <t>Saint-Pierre-et-Miquelon</t>
  </si>
  <si>
    <t>VC</t>
  </si>
  <si>
    <t>Saint-Vincent-et-les-Grenadines</t>
  </si>
  <si>
    <t>SB</t>
  </si>
  <si>
    <t>Salomon (îles)</t>
  </si>
  <si>
    <t>SBD</t>
  </si>
  <si>
    <t>Dollar des îles Salomon</t>
  </si>
  <si>
    <t>WS</t>
  </si>
  <si>
    <t>Samoa</t>
  </si>
  <si>
    <t>WST</t>
  </si>
  <si>
    <t>Tala</t>
  </si>
  <si>
    <t>AS</t>
  </si>
  <si>
    <t>Samoa américaines</t>
  </si>
  <si>
    <t>ST</t>
  </si>
  <si>
    <t>Sao Tomé-et-Principe</t>
  </si>
  <si>
    <t>Dobra</t>
  </si>
  <si>
    <t>SN</t>
  </si>
  <si>
    <t>Sénégal</t>
  </si>
  <si>
    <t>RS</t>
  </si>
  <si>
    <t>Serbie</t>
  </si>
  <si>
    <t>RSD</t>
  </si>
  <si>
    <t>Dinar serbe</t>
  </si>
  <si>
    <t>SC</t>
  </si>
  <si>
    <t>Seychelles</t>
  </si>
  <si>
    <t>SCR</t>
  </si>
  <si>
    <t>Roupie des Seychelles</t>
  </si>
  <si>
    <t>SL</t>
  </si>
  <si>
    <t>Sierra Leone</t>
  </si>
  <si>
    <t>Leone</t>
  </si>
  <si>
    <t>SG</t>
  </si>
  <si>
    <t>Singapour</t>
  </si>
  <si>
    <t>SGD</t>
  </si>
  <si>
    <t>Dollar de Singapour</t>
  </si>
  <si>
    <t>SK</t>
  </si>
  <si>
    <t>Slovaquie</t>
  </si>
  <si>
    <t>SI</t>
  </si>
  <si>
    <t>Slovénie</t>
  </si>
  <si>
    <t>SO</t>
  </si>
  <si>
    <t>Somalie</t>
  </si>
  <si>
    <t>SOS</t>
  </si>
  <si>
    <t>Shilling somalien</t>
  </si>
  <si>
    <t>SD</t>
  </si>
  <si>
    <t>Soudan</t>
  </si>
  <si>
    <t>SDG</t>
  </si>
  <si>
    <t>Livre soudanaise</t>
  </si>
  <si>
    <t>SS</t>
  </si>
  <si>
    <t>Soudan du Sud</t>
  </si>
  <si>
    <t>SSP</t>
  </si>
  <si>
    <t>Livre du Soudan du Sud</t>
  </si>
  <si>
    <t>LK</t>
  </si>
  <si>
    <t>Sri Lanka</t>
  </si>
  <si>
    <t>LKR</t>
  </si>
  <si>
    <t>Roupie de Sri Lanka</t>
  </si>
  <si>
    <t>SE</t>
  </si>
  <si>
    <t>Suède</t>
  </si>
  <si>
    <t>SEK</t>
  </si>
  <si>
    <t>Couronne suédoise</t>
  </si>
  <si>
    <t>CH</t>
  </si>
  <si>
    <t>Suisse</t>
  </si>
  <si>
    <t>SR</t>
  </si>
  <si>
    <t>Suriname</t>
  </si>
  <si>
    <t>SRD</t>
  </si>
  <si>
    <t>Dollar du Suriname</t>
  </si>
  <si>
    <t>SJ</t>
  </si>
  <si>
    <t xml:space="preserve">Svalbard et Jan Mayen </t>
  </si>
  <si>
    <t>SZ</t>
  </si>
  <si>
    <t>SZL</t>
  </si>
  <si>
    <t>Lilangeni</t>
  </si>
  <si>
    <t>SY</t>
  </si>
  <si>
    <t>Syrie</t>
  </si>
  <si>
    <t>SYP</t>
  </si>
  <si>
    <t>Livre syrienne</t>
  </si>
  <si>
    <t>TJ</t>
  </si>
  <si>
    <t>Tadjikistan</t>
  </si>
  <si>
    <t>TJS</t>
  </si>
  <si>
    <t>Somoni</t>
  </si>
  <si>
    <t>TW</t>
  </si>
  <si>
    <t>Taïwan</t>
  </si>
  <si>
    <t>TWD</t>
  </si>
  <si>
    <t>Nouveau dollar de Taïwan</t>
  </si>
  <si>
    <t>TZ</t>
  </si>
  <si>
    <t xml:space="preserve">Tanzanie </t>
  </si>
  <si>
    <t>TZS</t>
  </si>
  <si>
    <t>Shilling tanzanien</t>
  </si>
  <si>
    <t>TD</t>
  </si>
  <si>
    <t>Tchad</t>
  </si>
  <si>
    <t>CZ</t>
  </si>
  <si>
    <t>Tchèque (la République)</t>
  </si>
  <si>
    <t>CZK</t>
  </si>
  <si>
    <t>Couronne tchèque</t>
  </si>
  <si>
    <t>TF</t>
  </si>
  <si>
    <t>Terres australes françaises</t>
  </si>
  <si>
    <t>IO</t>
  </si>
  <si>
    <t>Territoire britannique de l'Océan Indien</t>
  </si>
  <si>
    <t>TH</t>
  </si>
  <si>
    <t>Thaïlande</t>
  </si>
  <si>
    <t>THB</t>
  </si>
  <si>
    <t>Baht</t>
  </si>
  <si>
    <t>TL</t>
  </si>
  <si>
    <t>Timor-Leste</t>
  </si>
  <si>
    <t>TG</t>
  </si>
  <si>
    <t>Togo</t>
  </si>
  <si>
    <t>TK</t>
  </si>
  <si>
    <t>Tokelau</t>
  </si>
  <si>
    <t>TO</t>
  </si>
  <si>
    <t>Tonga</t>
  </si>
  <si>
    <t>TOP</t>
  </si>
  <si>
    <t>Pa'anga</t>
  </si>
  <si>
    <t>TT</t>
  </si>
  <si>
    <t>Trinité-et-Tobago</t>
  </si>
  <si>
    <t>TTD</t>
  </si>
  <si>
    <t>Dollar de Trinité et de Tobago</t>
  </si>
  <si>
    <t>TN</t>
  </si>
  <si>
    <t>Tunisie</t>
  </si>
  <si>
    <t>TND</t>
  </si>
  <si>
    <t>Dinar tunisien</t>
  </si>
  <si>
    <t>TM</t>
  </si>
  <si>
    <t>Turkménistan</t>
  </si>
  <si>
    <t>TMT</t>
  </si>
  <si>
    <t xml:space="preserve">Manat </t>
  </si>
  <si>
    <t>TC</t>
  </si>
  <si>
    <t>Turks et Caïcos (îles)</t>
  </si>
  <si>
    <t>TR</t>
  </si>
  <si>
    <t>Turquie</t>
  </si>
  <si>
    <t>TRY</t>
  </si>
  <si>
    <t>Livre turque</t>
  </si>
  <si>
    <t>TV</t>
  </si>
  <si>
    <t>Tuvalu</t>
  </si>
  <si>
    <t>UA</t>
  </si>
  <si>
    <t>Ukraine</t>
  </si>
  <si>
    <t>UAH</t>
  </si>
  <si>
    <t>Hryvnia</t>
  </si>
  <si>
    <t>UY</t>
  </si>
  <si>
    <t>Uruguay</t>
  </si>
  <si>
    <t>UYU</t>
  </si>
  <si>
    <t>Peso uruguayen</t>
  </si>
  <si>
    <t>VU</t>
  </si>
  <si>
    <t>Vanuatu</t>
  </si>
  <si>
    <t>VUV</t>
  </si>
  <si>
    <t>Vatu</t>
  </si>
  <si>
    <t>VA</t>
  </si>
  <si>
    <t>Vatican</t>
  </si>
  <si>
    <t>VE</t>
  </si>
  <si>
    <t>Venezuela</t>
  </si>
  <si>
    <t>VN</t>
  </si>
  <si>
    <t>Viet Nam</t>
  </si>
  <si>
    <t>VND</t>
  </si>
  <si>
    <t>Dong</t>
  </si>
  <si>
    <t>WF</t>
  </si>
  <si>
    <t>Wallis et Futuna (îles)</t>
  </si>
  <si>
    <t>YE</t>
  </si>
  <si>
    <t>Yémen</t>
  </si>
  <si>
    <t>YER</t>
  </si>
  <si>
    <t>Riyal yéménite</t>
  </si>
  <si>
    <t>ZM</t>
  </si>
  <si>
    <t>Zambie</t>
  </si>
  <si>
    <t>Kwacha de Zambie</t>
  </si>
  <si>
    <t>ZW</t>
  </si>
  <si>
    <t>Zimbabwe</t>
  </si>
  <si>
    <t>ISO codes</t>
  </si>
  <si>
    <t>PAYS</t>
  </si>
  <si>
    <t>DEVISE</t>
  </si>
  <si>
    <r>
      <t>A</t>
    </r>
    <r>
      <rPr>
        <b/>
        <sz val="10"/>
        <color rgb="FF000000"/>
        <rFont val="Arial"/>
        <family val="2"/>
      </rPr>
      <t xml:space="preserve"> - AGRICULTURE, SYLVICULTURE ET PÊCHE</t>
    </r>
  </si>
  <si>
    <t>01 Culture et production animale, chasse et services annexes</t>
  </si>
  <si>
    <t>01.1 Cultures non permanentes</t>
  </si>
  <si>
    <t>01.2 Cultures permanentes</t>
  </si>
  <si>
    <t>01.3 Reproduction de plantes</t>
  </si>
  <si>
    <t>01.4 Production animale</t>
  </si>
  <si>
    <t>01.5 Culture et élevage associés</t>
  </si>
  <si>
    <t>01.6 Activités de soutien à l'agriculture et traitement primaire des récoltes</t>
  </si>
  <si>
    <t>01.7 Chasse, piégeage et services annexes</t>
  </si>
  <si>
    <t>02 Sylviculture et exploitation forestière</t>
  </si>
  <si>
    <t>02.1 Sylviculture et autres activités forestières</t>
  </si>
  <si>
    <t>02.2 Exploitation forestière</t>
  </si>
  <si>
    <t>02.3 Récolte de produits forestiers non ligneux poussant à l'état sauvage</t>
  </si>
  <si>
    <t>02.4 Services de soutien à l'exploitation forestière</t>
  </si>
  <si>
    <t>03 Pêche et aquaculture</t>
  </si>
  <si>
    <t>03.1 Pêche</t>
  </si>
  <si>
    <t>03.2 Aquaculture</t>
  </si>
  <si>
    <r>
      <t>B</t>
    </r>
    <r>
      <rPr>
        <b/>
        <sz val="10"/>
        <color rgb="FF000000"/>
        <rFont val="Arial"/>
        <family val="2"/>
      </rPr>
      <t xml:space="preserve"> - INDUSTRIES EXTRACTIVES</t>
    </r>
  </si>
  <si>
    <t>05 Extraction de houille et de lignite</t>
  </si>
  <si>
    <t>05.1 Extraction de houille</t>
  </si>
  <si>
    <t>05.2 Extraction de lignite</t>
  </si>
  <si>
    <t>06 Extraction d'hydrocarbures</t>
  </si>
  <si>
    <t>06.1 Extraction de pétrole brut</t>
  </si>
  <si>
    <t>06.2 Extraction de gaz naturel</t>
  </si>
  <si>
    <t>07 Extraction de minerais métalliques</t>
  </si>
  <si>
    <t>07.1 Extraction de minerais de fer</t>
  </si>
  <si>
    <t>07.2 Extraction de minerais de métaux non ferreux</t>
  </si>
  <si>
    <t>08 Autres industries extractives</t>
  </si>
  <si>
    <t>08.1 Extraction de pierres, de sables et d'argiles</t>
  </si>
  <si>
    <t>08.9 Activités extractives n.c.a.</t>
  </si>
  <si>
    <t>09 Services de soutien aux industries extractives</t>
  </si>
  <si>
    <t>09.1 Activités de soutien à l'extraction d'hydrocarbures</t>
  </si>
  <si>
    <t>09.9 Activités de soutien aux autres industries extractives</t>
  </si>
  <si>
    <r>
      <t>C</t>
    </r>
    <r>
      <rPr>
        <b/>
        <sz val="10"/>
        <color rgb="FF000000"/>
        <rFont val="Arial"/>
        <family val="2"/>
      </rPr>
      <t xml:space="preserve"> - INDUSTRIE MANUFACTURIÈRE</t>
    </r>
  </si>
  <si>
    <t>10 Industries alimentaires</t>
  </si>
  <si>
    <t>10.1 Transformation et conservation de la viande et préparation de produits à base de viande</t>
  </si>
  <si>
    <t>10.2 Transformation et conservation de poisson, de crustacés et de mollusques</t>
  </si>
  <si>
    <t>10.3 Transformation et conservation de fruits et légumes</t>
  </si>
  <si>
    <t>10.4 Fabrication d’huiles et graisses végétales et animales</t>
  </si>
  <si>
    <t>10.5 Fabrication de produits laitiers</t>
  </si>
  <si>
    <t>10.6 Travail des grains; fabrication de produits amylacés</t>
  </si>
  <si>
    <t>10.7 Fabrication de produits de boulangerie pâtisserie et de pâtes alimentaires</t>
  </si>
  <si>
    <t>10.8 Fabrication d'autres produits alimentaires</t>
  </si>
  <si>
    <t>10.9 Fabrication d'aliments pour animaux</t>
  </si>
  <si>
    <t>11 Fabrication de boissons</t>
  </si>
  <si>
    <t>11.0 Fabrication de boissons</t>
  </si>
  <si>
    <t>12 Fabrication de produits à base de tabac</t>
  </si>
  <si>
    <t>12.0 Fabrication de produits à base de tabac</t>
  </si>
  <si>
    <t>13 Fabrication de textiles</t>
  </si>
  <si>
    <t>13.1 Préparation de fibres textiles et filature</t>
  </si>
  <si>
    <t>13.2 Tissage</t>
  </si>
  <si>
    <t>13.3 Ennoblissement textile</t>
  </si>
  <si>
    <t>13.9 Fabrication d'autres textiles</t>
  </si>
  <si>
    <t>14 Industrie de l'habillement</t>
  </si>
  <si>
    <t>14.1 Fabrication de vêtements, autres qu'en fourrure</t>
  </si>
  <si>
    <t>14.2 Fabrication d'articles en fourrure</t>
  </si>
  <si>
    <t>14.3 Fabrication d'articles à mailles</t>
  </si>
  <si>
    <t>15 Industrie du cuir et de la chaussure</t>
  </si>
  <si>
    <t>15.1 Apprêt et tannage des cuirs; préparation et teinture des fourrures; fabrication d'articles de voyage, de maroquinerie et de sellerie</t>
  </si>
  <si>
    <t>15.2 Fabrication de chaussures</t>
  </si>
  <si>
    <t>16 Travail du bois et fabrication d'articles en bois et en liège, à l’exception des meubles; fabrication d’articles en vannerie et sparterie</t>
  </si>
  <si>
    <t>16.1 Sciage et rabotage du bois</t>
  </si>
  <si>
    <t>16.2 Fabrication d'articles en bois, liège, vannerie et sparterie</t>
  </si>
  <si>
    <t>17 Industrie du papier et du carton</t>
  </si>
  <si>
    <t>17.1 Fabrication de pâte à papier, de papier et de carton</t>
  </si>
  <si>
    <t>17.2 Fabrication d'articles en papier ou en carton</t>
  </si>
  <si>
    <t>18 Imprimerie et reproduction d'enregistrements</t>
  </si>
  <si>
    <t>18.1 Imprimerie et services annexes</t>
  </si>
  <si>
    <t>18.2 Reproduction d'enregistrements</t>
  </si>
  <si>
    <t>19 Cokéfaction et raffinage</t>
  </si>
  <si>
    <t>19.1 Cokéfaction</t>
  </si>
  <si>
    <t>19.2 Raffinage du pétrole</t>
  </si>
  <si>
    <t>20 Industrie chimique</t>
  </si>
  <si>
    <t>20.1 Fabrication de produits chimiques de base, de produits azotés et d'engrais, de matières plastiques de base et de caoutchouc synthétique</t>
  </si>
  <si>
    <t>20.2 Fabrication de pesticides et d'autres produits agrochimiques</t>
  </si>
  <si>
    <t>20.3 Fabrication de peintures, vernis, encres et mastics</t>
  </si>
  <si>
    <t>20.4 Fabrication de savons, de produits d'entretien et de parfums</t>
  </si>
  <si>
    <t>20.5 Fabrication d'autres produits chimiques</t>
  </si>
  <si>
    <t>20.6 Fabrication de fibres artificielles ou synthétiques</t>
  </si>
  <si>
    <t>21 Industrie pharmaceutique</t>
  </si>
  <si>
    <t>21.1 Fabrication de produits pharmaceutiques de base</t>
  </si>
  <si>
    <t>21.2 Fabrication de préparations pharmaceutiques</t>
  </si>
  <si>
    <t>22 Fabrication de produits en caoutchouc et en plastique</t>
  </si>
  <si>
    <t>22.1 Fabrication de produits en caoutchouc</t>
  </si>
  <si>
    <t>22.2 Fabrication de produits en plastique</t>
  </si>
  <si>
    <t>23 Fabrication d'autres produits minéraux non métalliques</t>
  </si>
  <si>
    <t>23.1 Fabrication de verre et d'articles en verre</t>
  </si>
  <si>
    <t>23.2 Fabrication de produits réfractaires</t>
  </si>
  <si>
    <t>23.3 Fabrication de matériaux de construction en terre cuite</t>
  </si>
  <si>
    <t>23.4 Fabrication d'autres produits en céramique et en porcelaine</t>
  </si>
  <si>
    <t>23.5 Fabrication de ciment, chaux et plâtre</t>
  </si>
  <si>
    <t>23.6 Fabrication d'ouvrages en béton, en ciment ou en plâtre</t>
  </si>
  <si>
    <t>23.7 Taille, façonnage et finissage de pierres</t>
  </si>
  <si>
    <t>23.9 Fabrication de produits abrasifs et de produits minéraux non métalliques n.c.a.</t>
  </si>
  <si>
    <t>24 Métallurgie</t>
  </si>
  <si>
    <t>24.1 Sidérurgie</t>
  </si>
  <si>
    <t>24.2 Fabrication de tubes, tuyaux, profilés creux et accessoires correspondants en acier</t>
  </si>
  <si>
    <t>24.3 Fabrication d'autres produits de première transformation de l'acier</t>
  </si>
  <si>
    <t>24.4 Production de métaux précieux et d'autres métaux non ferreux</t>
  </si>
  <si>
    <t>24.5 Fonderie</t>
  </si>
  <si>
    <t>25 Fabrication de produits métalliques, à l’exception des machines et des équipements</t>
  </si>
  <si>
    <t>25.1 Fabrication d'éléments en métal pour la construction</t>
  </si>
  <si>
    <t>25.2 Fabrication de réservoirs, citernes et conteneurs métalliques</t>
  </si>
  <si>
    <t>25.3 Fabrication de générateurs de vapeur, à l'exception des chaudières pour le chauffage central</t>
  </si>
  <si>
    <t>25.4 Fabrication d'armes et de munitions</t>
  </si>
  <si>
    <t>25.5 Forge, emboutissage, estampage; métallurgie des poudres</t>
  </si>
  <si>
    <t>25.6 Traitement et revêtement des métaux; usinage</t>
  </si>
  <si>
    <t>25.7 Fabrication de coutellerie, d'outillage et de quincaillerie</t>
  </si>
  <si>
    <t>25.9 Fabrication d'autres ouvrages en métaux</t>
  </si>
  <si>
    <t>26 Fabrication de produits informatiques, électroniques et optiques</t>
  </si>
  <si>
    <t>26.1 Fabrication de composants et cartes électroniques</t>
  </si>
  <si>
    <t>26.2 Fabrication d'ordinateurs et d'équipements périphériques</t>
  </si>
  <si>
    <t>26.3 Fabrication d'équipements de communication</t>
  </si>
  <si>
    <t>26.4 Fabrication de produits électroniques grand public</t>
  </si>
  <si>
    <t>26.5 Fabrication d'instruments et d'appareils de mesure, d'essai et de navigation; horlogerie</t>
  </si>
  <si>
    <t>26.6 Fabrication d'équipements d'irradiation médicale, d'équipements électro-médicaux et électro-thérapeutiques</t>
  </si>
  <si>
    <t>26.7 Fabrication de matériels optique et photographique</t>
  </si>
  <si>
    <t>26.8 Fabrication de supports magnétiques et optiques</t>
  </si>
  <si>
    <t>27 Fabrication d'équipements électriques</t>
  </si>
  <si>
    <t>27.1 Fabrication de moteurs, génératrices et transformateurs électriques et de matériel de distribution et de commande électrique</t>
  </si>
  <si>
    <t>27.2 Fabrication de piles et d'accumulateurs électriques</t>
  </si>
  <si>
    <t>27.3 Fabrication de fils et câbles et de matériel d'installation électrique</t>
  </si>
  <si>
    <t>27.4 Fabrication d'appareils d'éclairage électrique</t>
  </si>
  <si>
    <t>27.5 Fabrication d'appareils ménagers</t>
  </si>
  <si>
    <t>27.9 Fabrication d'autres matériels électriques</t>
  </si>
  <si>
    <t>28 Fabrication de machines et équipements n.c.a.</t>
  </si>
  <si>
    <t>28.1 Fabrication de machines d'usage général</t>
  </si>
  <si>
    <t>28.2 Fabrication d'autres machines d'usage général</t>
  </si>
  <si>
    <t>28.3 Fabrication de machines agricoles et forestières</t>
  </si>
  <si>
    <t>28.4 Fabrication de machines de formage des métaux et de machines outils</t>
  </si>
  <si>
    <t>28.9 Fabrication d'autres machines d'usage spécifique</t>
  </si>
  <si>
    <t>29 Industrie automobile</t>
  </si>
  <si>
    <t>29.1 Construction de véhicules automobiles</t>
  </si>
  <si>
    <t>29.2 Fabrication de carrosseries et remorques</t>
  </si>
  <si>
    <t>29.3 Fabrication d'équipements automobiles</t>
  </si>
  <si>
    <t>30 Fabrication d'autres matériels de transport</t>
  </si>
  <si>
    <t>30.1 Construction navale</t>
  </si>
  <si>
    <t>30.2 Construction de locomotives et d’autre matériel ferroviaire roulant</t>
  </si>
  <si>
    <t>30.3 Construction aéronautique et spatiale</t>
  </si>
  <si>
    <t>30.4 Construction de véhicules militaires de combat</t>
  </si>
  <si>
    <t>30.9 Fabrication de matériels de transport n.c.a.</t>
  </si>
  <si>
    <t>31 Fabrication de meubles</t>
  </si>
  <si>
    <t>31.0 Fabrication de meubles</t>
  </si>
  <si>
    <t>32 Autres industries manufacturières</t>
  </si>
  <si>
    <t>32.1 Fabrication d'articles de joaillerie, bijouterie et articles similaires</t>
  </si>
  <si>
    <t>32.2 Fabrication d'instruments de musique</t>
  </si>
  <si>
    <t>32.3 Fabrication d'articles de sport</t>
  </si>
  <si>
    <t>32.4 Fabrication de jeux et jouets</t>
  </si>
  <si>
    <t>32.5 Fabrication d'instruments et de fournitures à usage médical et dentaire</t>
  </si>
  <si>
    <t>32.9 Activités manufacturières n.c.a.</t>
  </si>
  <si>
    <t>33 Réparation et installation de machines et d'équipements</t>
  </si>
  <si>
    <t>33.1 Réparation d'ouvrages en métaux, de machines et d'équipements</t>
  </si>
  <si>
    <t>33.2 Installation de machines et d'équipements industriels</t>
  </si>
  <si>
    <r>
      <t>D</t>
    </r>
    <r>
      <rPr>
        <b/>
        <sz val="10"/>
        <color rgb="FF000000"/>
        <rFont val="Arial"/>
        <family val="2"/>
      </rPr>
      <t xml:space="preserve"> - PRODUCTION ET DISTRIBUTION D'ÉLECTRICITÉ, DE GAZ, DE VAPEUR ET D'AIR CONDITIONNÉ</t>
    </r>
  </si>
  <si>
    <t>35 Production et distribution d'électricité, de gaz, de vapeur et d'air conditionné</t>
  </si>
  <si>
    <t>35.1 Production, transport et distribution d'électricité</t>
  </si>
  <si>
    <t>35.2 Production et distribution de combustibles gazeux</t>
  </si>
  <si>
    <t>35.3 Production et distribution de vapeur et d'air conditionné</t>
  </si>
  <si>
    <r>
      <t>E</t>
    </r>
    <r>
      <rPr>
        <b/>
        <sz val="10"/>
        <color rgb="FF000000"/>
        <rFont val="Arial"/>
        <family val="2"/>
      </rPr>
      <t xml:space="preserve"> - PRODUCTION ET DISTRIBUTION D'EAU; ASSAINISSEMENT, GESTION DES DÉCHETS ET DÉPOLLUTION</t>
    </r>
  </si>
  <si>
    <t>36 Captage, traitement et distribution d'eau</t>
  </si>
  <si>
    <t>36.0 Captage, traitement et distribution d'eau</t>
  </si>
  <si>
    <t>37 Collecte et traitement des eaux usées</t>
  </si>
  <si>
    <t>37.0 Collecte et traitement des eaux usées</t>
  </si>
  <si>
    <t>38 Collecte, traitement et élimination des déchets; récupération</t>
  </si>
  <si>
    <t>38.1 Collecte des déchets</t>
  </si>
  <si>
    <t>38.2 Traitement et élimination des déchets</t>
  </si>
  <si>
    <t>38.3 Récupération</t>
  </si>
  <si>
    <t>39 Dépollution et autres services de gestion des déchets</t>
  </si>
  <si>
    <t>39.0 Dépollution et autres services de gestion des déchets</t>
  </si>
  <si>
    <r>
      <t>F</t>
    </r>
    <r>
      <rPr>
        <b/>
        <sz val="10"/>
        <color rgb="FF000000"/>
        <rFont val="Arial"/>
        <family val="2"/>
      </rPr>
      <t xml:space="preserve"> - CONSTRUCTION</t>
    </r>
  </si>
  <si>
    <t>41 Construction de bâtiments</t>
  </si>
  <si>
    <t>41.1 Promotion immobilière</t>
  </si>
  <si>
    <t>41.2 Construction de bâtiments résidentiels et non résidentiels</t>
  </si>
  <si>
    <t>42 Génie civil</t>
  </si>
  <si>
    <t>42.1 Construction de routes et de voies ferrées</t>
  </si>
  <si>
    <t>42.2 Construction de réseaux et de lignes</t>
  </si>
  <si>
    <t>42.9 Construction d'autres ouvrages de génie civil</t>
  </si>
  <si>
    <t>43 Travaux de construction spécialisés</t>
  </si>
  <si>
    <t>43.1 Démolition et préparation des sites</t>
  </si>
  <si>
    <t>43.2 Travaux d'installation électrique, plomberie et autres travaux d'installation</t>
  </si>
  <si>
    <t>43.3 Travaux de finition</t>
  </si>
  <si>
    <t>43.9 Autres travaux de construction spécialisés</t>
  </si>
  <si>
    <r>
      <t>G</t>
    </r>
    <r>
      <rPr>
        <b/>
        <sz val="10"/>
        <color rgb="FF000000"/>
        <rFont val="Arial"/>
        <family val="2"/>
      </rPr>
      <t xml:space="preserve"> - COMMERCE; RÉPARATION D'AUTOMOBILES ET DE MOTOCYCLES</t>
    </r>
  </si>
  <si>
    <t>45 Commerce et réparation d'automobiles et de motocycles</t>
  </si>
  <si>
    <t>45.1 Commerce de véhicules automobiles</t>
  </si>
  <si>
    <t>45.2 Entretien et réparation de véhicules automobiles</t>
  </si>
  <si>
    <t>45.3 Commerce d'équipements automobiles</t>
  </si>
  <si>
    <t>45.4 Commerce et réparation de motocycles</t>
  </si>
  <si>
    <t>46 Commerce de gros, à l’exception des automobiles et des motocycles</t>
  </si>
  <si>
    <t>46.1 Intermédiaires du commerce de gros</t>
  </si>
  <si>
    <t>46.2 Commerce de gros de produits agricoles bruts et d'animaux vivants</t>
  </si>
  <si>
    <t>46.3 Commerce de gros de produits alimentaires, de boissons et de tabac</t>
  </si>
  <si>
    <t>46.4 Commerce de gros de biens domestiques</t>
  </si>
  <si>
    <t>46.5 Commerce de gros d'équipements de l'information et de la communication</t>
  </si>
  <si>
    <t>46.6 Commerce de gros d'autres équipements industriels</t>
  </si>
  <si>
    <t>46.7 Autres commerces de gros spécialisés</t>
  </si>
  <si>
    <t>46.9 Commerce de gros non spécialisé</t>
  </si>
  <si>
    <t>47 Commerce de détail, à l’exception des automobiles et des motocycles</t>
  </si>
  <si>
    <t>47.1 Commerce de détail en magasin non spécialisé</t>
  </si>
  <si>
    <t>47.2 Commerce de détail alimentaire en magasin spécialisé</t>
  </si>
  <si>
    <t>47.3 Commerce de détail de carburants en magasin spécialisé</t>
  </si>
  <si>
    <t>47.4 Commerce de détail d'ordinateurs, d'unités périphériques et de logiciels en magasin spécialisé</t>
  </si>
  <si>
    <t>47.5 Commerce de détail d'autres équipements du foyer en magasin spécialisé</t>
  </si>
  <si>
    <t>47.6 Commerce de détail de biens culturels et de loisirs en magasin spécialisé</t>
  </si>
  <si>
    <t>47.7 Autres commerces de détail en magasin spécialisé</t>
  </si>
  <si>
    <t>47.8 Commerce de détail sur éventaires et marchés</t>
  </si>
  <si>
    <t>47.9 Commerce de détail hors magasin, éventaires ou marchés</t>
  </si>
  <si>
    <r>
      <t>H</t>
    </r>
    <r>
      <rPr>
        <b/>
        <sz val="10"/>
        <color rgb="FF000000"/>
        <rFont val="Arial"/>
        <family val="2"/>
      </rPr>
      <t xml:space="preserve"> - TRANSPORTS ET ENTREPOSAGE</t>
    </r>
  </si>
  <si>
    <t>49 Transports terrestres et transport par conduites</t>
  </si>
  <si>
    <t>49.1 Transport ferroviaire interurbain de voyageurs</t>
  </si>
  <si>
    <t>49.2 Transports ferroviaires de fret</t>
  </si>
  <si>
    <t>49.3 Autres transports terrestres de voyageurs</t>
  </si>
  <si>
    <t>49.4 Transports routiers de fret et services de déménagement</t>
  </si>
  <si>
    <t>49.5 Transports par conduites</t>
  </si>
  <si>
    <t>50 Transports par eau</t>
  </si>
  <si>
    <t>50.1 Transports maritimes et côtiers de passagers</t>
  </si>
  <si>
    <t>50.2 Transports maritimes et côtiers de fret</t>
  </si>
  <si>
    <t>50.3 Transports fluviaux de passagers</t>
  </si>
  <si>
    <t>50.4 Transports fluviaux de fret</t>
  </si>
  <si>
    <t>51 Transports aériens</t>
  </si>
  <si>
    <t>51.1 Transports aériens de passagers</t>
  </si>
  <si>
    <t>51.2 Transports aériens de fret et transports spatiaux</t>
  </si>
  <si>
    <t>52 Entreposage et services auxiliaires des transports</t>
  </si>
  <si>
    <t>52.1 Entreposage et stockage</t>
  </si>
  <si>
    <t>52.2 Services auxiliaires des transports</t>
  </si>
  <si>
    <t>53 Activités de poste et de courrier</t>
  </si>
  <si>
    <t>53.1 Activités de poste dans le cadre d'une obligation de service universel</t>
  </si>
  <si>
    <t>53.2 Autres activités de poste et de courrier</t>
  </si>
  <si>
    <r>
      <t>I</t>
    </r>
    <r>
      <rPr>
        <b/>
        <sz val="10"/>
        <color rgb="FF000000"/>
        <rFont val="Arial"/>
        <family val="2"/>
      </rPr>
      <t xml:space="preserve"> - HÉBERGEMENT ET RESTAURATION</t>
    </r>
  </si>
  <si>
    <t>55 Hébergement</t>
  </si>
  <si>
    <t>55.1 Hôtels et hébergement similaire</t>
  </si>
  <si>
    <t>55.2 Hébergement touristique et autre hébergement de courte durée</t>
  </si>
  <si>
    <t>55.3 Terrains de camping et parcs pour caravanes ou véhicules de loisirs</t>
  </si>
  <si>
    <t>55.9 Autres hébergements</t>
  </si>
  <si>
    <t>56 Restauration</t>
  </si>
  <si>
    <t>56.1 Restaurants et services de restauration mobile</t>
  </si>
  <si>
    <t>56.2 Traiteurs et autres services de restauration</t>
  </si>
  <si>
    <t>56.3 Débits de boissons</t>
  </si>
  <si>
    <r>
      <t>J</t>
    </r>
    <r>
      <rPr>
        <b/>
        <sz val="10"/>
        <color rgb="FF000000"/>
        <rFont val="Arial"/>
        <family val="2"/>
      </rPr>
      <t xml:space="preserve"> - INFORMATION ET COMMUNICATION</t>
    </r>
  </si>
  <si>
    <t>58 Édition</t>
  </si>
  <si>
    <t>58.1 Édition de livres et périodiques et autres activités d'édition</t>
  </si>
  <si>
    <t>58.2 Édition de logiciels</t>
  </si>
  <si>
    <t>59 Production de films cinématographiques, de vidéo et de programmes de télévision; enregistrement sonore et édition musicale</t>
  </si>
  <si>
    <t>59.1 Activités cinématographiques, vidéo et de télévision</t>
  </si>
  <si>
    <t>59.2 Enregistrement sonore et édition musicale</t>
  </si>
  <si>
    <t>60 Programmation et diffusion</t>
  </si>
  <si>
    <t>60.1 Édition et diffusion de programmes radio</t>
  </si>
  <si>
    <t>60.2 Programmation de télévision et télédiffusion</t>
  </si>
  <si>
    <t>61 Télécommunications</t>
  </si>
  <si>
    <t>61.1 Télécommunications filaires</t>
  </si>
  <si>
    <t>61.2 Télécommunications sans fil</t>
  </si>
  <si>
    <t>61.3 Télécommunications par satellite</t>
  </si>
  <si>
    <t>61.9 Autres activités de télécommunication</t>
  </si>
  <si>
    <t>62 Programmation, conseil et autres activités informatiques</t>
  </si>
  <si>
    <t>62.0 Programmation, conseil et autres activités informatiques</t>
  </si>
  <si>
    <t>63 Services d'information</t>
  </si>
  <si>
    <t>63.1 Traitement de données, hébergement et activités connexes; portails Internet</t>
  </si>
  <si>
    <t>63.9 Autres services d'information</t>
  </si>
  <si>
    <r>
      <t>K</t>
    </r>
    <r>
      <rPr>
        <b/>
        <sz val="10"/>
        <color rgb="FF000000"/>
        <rFont val="Arial"/>
        <family val="2"/>
      </rPr>
      <t xml:space="preserve"> - ACTIVITÉS FINANCIÈRES ET D'ASSURANCE</t>
    </r>
  </si>
  <si>
    <t>64 Activités des services financiers, hors assurance et caisses de retraite</t>
  </si>
  <si>
    <t>64.1 Intermédiation monétaire</t>
  </si>
  <si>
    <t>64.2 Activités des sociétés holding</t>
  </si>
  <si>
    <t>64.3 Fonds de placement et entités financières similaires</t>
  </si>
  <si>
    <t>64.9 Autres activités des services financiers, hors assurance et caisses de retraite</t>
  </si>
  <si>
    <t>65 Assurance</t>
  </si>
  <si>
    <t>65.1 Assurance</t>
  </si>
  <si>
    <t>65.2 Réassurance</t>
  </si>
  <si>
    <t>65.3 Caisses de retraite</t>
  </si>
  <si>
    <t>66 Activités auxiliaires de services financiers et d'assurance</t>
  </si>
  <si>
    <t>66.1 Activités auxiliaires de services financiers, hors assurance et caisses de retraite</t>
  </si>
  <si>
    <t>66.2 Activités auxiliaires d'assurance et de caisses de retraite</t>
  </si>
  <si>
    <t>66.3 Gestion de fonds</t>
  </si>
  <si>
    <r>
      <t>L</t>
    </r>
    <r>
      <rPr>
        <b/>
        <sz val="10"/>
        <color rgb="FF000000"/>
        <rFont val="Arial"/>
        <family val="2"/>
      </rPr>
      <t xml:space="preserve"> - ACTIVITÉS IMMOBILIÈRES</t>
    </r>
  </si>
  <si>
    <t>68 Activités immobilières</t>
  </si>
  <si>
    <t>68.1 Activités des marchands de biens immobiliers</t>
  </si>
  <si>
    <t>68.2 Location et exploitation de biens immobiliers propres ou loués</t>
  </si>
  <si>
    <t>68.3 Activités immobilières pour compte de tiers</t>
  </si>
  <si>
    <r>
      <t>M</t>
    </r>
    <r>
      <rPr>
        <b/>
        <sz val="10"/>
        <color rgb="FF000000"/>
        <rFont val="Arial"/>
        <family val="2"/>
      </rPr>
      <t xml:space="preserve"> - ACTIVITÉS SPÉCIALISÉES, SCIENTIFIQUES ET TECHNIQUES</t>
    </r>
  </si>
  <si>
    <t>69 Activités juridiques et comptables</t>
  </si>
  <si>
    <t>69.1 Activités juridiques</t>
  </si>
  <si>
    <t>69.2 Activités comptables</t>
  </si>
  <si>
    <t>70 Activités des sièges sociaux; conseil de gestion</t>
  </si>
  <si>
    <t>70.1 Activités des sièges sociaux</t>
  </si>
  <si>
    <t>70.2 Conseil de gestion</t>
  </si>
  <si>
    <t>71 Activités d'architecture et d'ingénierie; activités de contrôle et analyses techniques</t>
  </si>
  <si>
    <t>71.1 Activités d'architecture et d'ingénierie</t>
  </si>
  <si>
    <t>71.2 Activités de contrôle et analyses techniques</t>
  </si>
  <si>
    <t>72 Recherche développement scientifique</t>
  </si>
  <si>
    <t>72.1 Recherche-développement en sciences physiques et naturelles</t>
  </si>
  <si>
    <t>72.2 Recherche-développement en sciences humaines et sociales</t>
  </si>
  <si>
    <t>73 Publicité et études de marché</t>
  </si>
  <si>
    <t>73.1 Publicité</t>
  </si>
  <si>
    <t>73.2 Études de marché et sondages</t>
  </si>
  <si>
    <t>74 Autres activités spécialisées, scientifiques et techniques</t>
  </si>
  <si>
    <t>74.1 Activités spécialisées de design</t>
  </si>
  <si>
    <t>74.2 Activités photographiques</t>
  </si>
  <si>
    <t>74.3 Traduction et interprétation</t>
  </si>
  <si>
    <t>74.9 Autres activités spécialisées, scientifiques et techniques n.c.a.</t>
  </si>
  <si>
    <t>75 Activités vétérinaires</t>
  </si>
  <si>
    <t>75.0 Activités vétérinaires</t>
  </si>
  <si>
    <r>
      <t>N</t>
    </r>
    <r>
      <rPr>
        <b/>
        <sz val="10"/>
        <color rgb="FF000000"/>
        <rFont val="Arial"/>
        <family val="2"/>
      </rPr>
      <t xml:space="preserve"> - ACTIVITÉS DE SERVICES ADMINISTRATIFS ET DE SOUTIEN</t>
    </r>
  </si>
  <si>
    <t>77 Activités de location et location bail</t>
  </si>
  <si>
    <t>77.1 Location et location bail de véhicules automobiles</t>
  </si>
  <si>
    <t>77.2 Location et location bail de biens personnels et domestiques</t>
  </si>
  <si>
    <t>77.3 Location et location bail d'autres machines, équipements et biens</t>
  </si>
  <si>
    <t>77.4 Location-bail de propriété intellectuelle et de produits similaires, à l'exception des oeuvres soumises à copyright</t>
  </si>
  <si>
    <t>78 Activités liées à l'emploi</t>
  </si>
  <si>
    <t>78.1 Activités des agences de placement de main d'oeuvre</t>
  </si>
  <si>
    <t>78.2 Activités des agences de travail temporaire</t>
  </si>
  <si>
    <t>78.3 Autre mise à disposition de ressources humaines</t>
  </si>
  <si>
    <t>79 Activités des agences de voyage, voyagistes, services de réservation et activités connexes</t>
  </si>
  <si>
    <t>79.1 Activités des agences de voyage et voyagistes</t>
  </si>
  <si>
    <t>79.9 Autres services d 79.9 e réservation et activités connexes</t>
  </si>
  <si>
    <t>80 Enquêtes et sécurité</t>
  </si>
  <si>
    <t>80.1 Activités de sécurité privée</t>
  </si>
  <si>
    <t>80.2 Activités liées aux systèmes de sécurité</t>
  </si>
  <si>
    <t>80.3 Activités d'enquête</t>
  </si>
  <si>
    <t>81 Services relatifs aux bâtiments et aménagement paysager</t>
  </si>
  <si>
    <t>81.1 Activités combinées de soutien lié aux bâtiments</t>
  </si>
  <si>
    <t>81.2 Activités de nettoyage</t>
  </si>
  <si>
    <t>81.3 Services d'aménagement paysager</t>
  </si>
  <si>
    <t>82 Activités administratives et autres activités de soutien aux entreprises</t>
  </si>
  <si>
    <t>82.1 Activités administratives</t>
  </si>
  <si>
    <t>82.2 Activités de centres d'appels</t>
  </si>
  <si>
    <t>82.3 Organisation de salons professionnels et congrès</t>
  </si>
  <si>
    <t>82.9 Activités de soutien aux entreprises n.c.a.</t>
  </si>
  <si>
    <r>
      <t>O</t>
    </r>
    <r>
      <rPr>
        <b/>
        <sz val="10"/>
        <color rgb="FF000000"/>
        <rFont val="Arial"/>
        <family val="2"/>
      </rPr>
      <t xml:space="preserve"> - ADMINISTRATION PUBLIQUE</t>
    </r>
  </si>
  <si>
    <t>84 Administration publique et défense; sécurité sociale obligatoire</t>
  </si>
  <si>
    <t>84.1 Administration générale, économique et sociale</t>
  </si>
  <si>
    <t>84.2 Services de prérogative publique</t>
  </si>
  <si>
    <t>84.3 Sécurité sociale obligatoire</t>
  </si>
  <si>
    <r>
      <t>P</t>
    </r>
    <r>
      <rPr>
        <b/>
        <sz val="10"/>
        <color rgb="FF000000"/>
        <rFont val="Arial"/>
        <family val="2"/>
      </rPr>
      <t xml:space="preserve"> - ENSEIGNEMENT</t>
    </r>
  </si>
  <si>
    <t>85 Enseignement</t>
  </si>
  <si>
    <t>85.1 Enseignement pré-primaire</t>
  </si>
  <si>
    <t>85.2 Enseignement primaire</t>
  </si>
  <si>
    <t>85.3 Enseignement secondaire</t>
  </si>
  <si>
    <t>85.4 Enseignement supérieur et post-secondaire non supérieur</t>
  </si>
  <si>
    <t>85.5 Autres activités d'enseignement</t>
  </si>
  <si>
    <t>85.6 Activités de soutien à l'enseignement</t>
  </si>
  <si>
    <r>
      <t>Q</t>
    </r>
    <r>
      <rPr>
        <b/>
        <sz val="10"/>
        <color rgb="FF000000"/>
        <rFont val="Arial"/>
        <family val="2"/>
      </rPr>
      <t xml:space="preserve"> - SANTÉ HUMAINE ET ACTION SOCIALE</t>
    </r>
  </si>
  <si>
    <t>86 Activités pour la santé humaine</t>
  </si>
  <si>
    <t>86.1 Activités hospitalières</t>
  </si>
  <si>
    <t>86.2 Activité des médecins et des dentistes</t>
  </si>
  <si>
    <t>86.9 Autres activités pour la santé humaine</t>
  </si>
  <si>
    <t>87 Hébergement médico-social et social</t>
  </si>
  <si>
    <t>87.1 Hébergement médicalisé</t>
  </si>
  <si>
    <t>87.2 Hébergement social pour personnes handicapées mentales, malades mentales et toxicomanes</t>
  </si>
  <si>
    <t>88 Action sociale sans hébergement</t>
  </si>
  <si>
    <t>88.1 Action sociale sans hébergement pour personnes âgées et pour personnes handicapées</t>
  </si>
  <si>
    <t>88.9 Autre action sociale sans hébergement</t>
  </si>
  <si>
    <r>
      <t>R</t>
    </r>
    <r>
      <rPr>
        <b/>
        <sz val="10"/>
        <color rgb="FF000000"/>
        <rFont val="Arial"/>
        <family val="2"/>
      </rPr>
      <t xml:space="preserve"> - ARTS, SPECTACLES ET ACTIVITÉS RÉCRÉATIVES</t>
    </r>
  </si>
  <si>
    <t>90 Activités créatives, artistiques et de spectacle</t>
  </si>
  <si>
    <t>90.0 Activités créatives, artistiques et de spectacle</t>
  </si>
  <si>
    <t>91 Bibliothèques, archives, musées et autres activités culturelles</t>
  </si>
  <si>
    <t>91.0 Bibliothèques, archives, musées et autres activités culturelles</t>
  </si>
  <si>
    <t>92 Organisation de jeux de hasard et d'argent</t>
  </si>
  <si>
    <t>92.0 Organisation de jeux de hasard et d'argent</t>
  </si>
  <si>
    <t>93 Activités sportives, récréatives et de loisirs</t>
  </si>
  <si>
    <t>93.1 Activités liées au sport</t>
  </si>
  <si>
    <t>93.2 Activités récréatives et de loisirs</t>
  </si>
  <si>
    <r>
      <t>S</t>
    </r>
    <r>
      <rPr>
        <b/>
        <sz val="10"/>
        <color rgb="FF000000"/>
        <rFont val="Arial"/>
        <family val="2"/>
      </rPr>
      <t xml:space="preserve"> - AUTRES ACTIVITÉS DE SERVICES</t>
    </r>
  </si>
  <si>
    <t>94 Activités des organisations associatives</t>
  </si>
  <si>
    <t>94.1 Activités des organisations économiques, patronales et professionnelles</t>
  </si>
  <si>
    <t>94.2 Activités des syndicats de salariés</t>
  </si>
  <si>
    <t>94.9 Activités des autres organisations associatives</t>
  </si>
  <si>
    <t>95 Réparation d'ordinateurs et de biens personnels et domestiques</t>
  </si>
  <si>
    <t>95.1 Réparation d'ordinateurs et d'équipements de communication</t>
  </si>
  <si>
    <t>95.2 Réparation de biens personnels et domestiques</t>
  </si>
  <si>
    <t>96 Autres services personnels</t>
  </si>
  <si>
    <t>96.0 Autres services personnels</t>
  </si>
  <si>
    <r>
      <t>T</t>
    </r>
    <r>
      <rPr>
        <b/>
        <sz val="10"/>
        <color rgb="FF000000"/>
        <rFont val="Arial"/>
        <family val="2"/>
      </rPr>
      <t xml:space="preserve"> - ACTIVITÉS DES MÉNAGES EN TANT QU'EMPLOYEURS; ACTIVITÉS INDIFFÉRENCIÉES DES MÉNAGES EN TANT QUE PRODUCTEURS DE BIENS ET SERVICES POUR USAGE PROPRE</t>
    </r>
  </si>
  <si>
    <t>97 Activités des ménages en tant qu'employeurs de personnel domestique</t>
  </si>
  <si>
    <t>98 Activités indifférenciées des ménages en tant que producteurs de biens et services pour usage propre</t>
  </si>
  <si>
    <t>98.1 Activités indifférenciées des ménages en tant que producteurs de biens pour usage propre</t>
  </si>
  <si>
    <t>98.2 Activités indifférenciées des ménages en tant que producteurs de services pour usage propre</t>
  </si>
  <si>
    <r>
      <t>U</t>
    </r>
    <r>
      <rPr>
        <b/>
        <sz val="10"/>
        <color rgb="FF000000"/>
        <rFont val="Arial"/>
        <family val="2"/>
      </rPr>
      <t xml:space="preserve"> - ACTIVITÉS EXTRA TERRITORIALES</t>
    </r>
  </si>
  <si>
    <t>99 Activités des organisations et organismes extraterritoriaux</t>
  </si>
  <si>
    <t>99.0 Activités des organisations et organismes extraterritoriaux</t>
  </si>
  <si>
    <t>NaceRév.2 – Nomenclature statistique des Activités Économiques dans la Communauté Européenne</t>
  </si>
  <si>
    <r>
      <t xml:space="preserve">Le Statec n'accepte que le fichier </t>
    </r>
    <r>
      <rPr>
        <b/>
        <i/>
        <sz val="11"/>
        <color rgb="FF008080"/>
        <rFont val="Arial"/>
        <family val="2"/>
      </rPr>
      <t>Excel</t>
    </r>
    <r>
      <rPr>
        <b/>
        <sz val="11"/>
        <color rgb="FF008080"/>
        <rFont val="Arial"/>
        <family val="2"/>
      </rPr>
      <t xml:space="preserve"> dans son format originel !</t>
    </r>
  </si>
  <si>
    <t>Note: L'équilibre actif / passif n'est pas de rigueur ici.</t>
  </si>
  <si>
    <t>Indiquez la fin de l'exercice comptable (date):</t>
  </si>
  <si>
    <t>(Nous recommandons de préparer la réponse d'abord dans un fichier à part)</t>
  </si>
  <si>
    <t>- Optez pour un mode de transmission et évitez les transmissions redondantes.</t>
  </si>
  <si>
    <t>jj/mm/aaaa</t>
  </si>
  <si>
    <t>- dont réserves techniques (assurances "captive")</t>
  </si>
  <si>
    <r>
      <t xml:space="preserve">pour les </t>
    </r>
    <r>
      <rPr>
        <b/>
        <sz val="8"/>
        <color indexed="21"/>
        <rFont val="Arial"/>
        <family val="2"/>
      </rPr>
      <t>compagnies d'assurance</t>
    </r>
    <r>
      <rPr>
        <sz val="8"/>
        <color indexed="21"/>
        <rFont val="Arial"/>
        <family val="2"/>
      </rPr>
      <t>: Primes brutes émises:</t>
    </r>
  </si>
  <si>
    <t>Ne modifiez pas les paramètres et formats de ce questionnaire !</t>
  </si>
  <si>
    <t>Extrait du BILAN                                                                                                                                                (chiffres non-consolidés et hors succursales)</t>
  </si>
  <si>
    <t>N° matricule national:</t>
  </si>
  <si>
    <t>click to UPLOAD</t>
  </si>
  <si>
    <t>DEVISE originelle de votre comptabilité:</t>
  </si>
  <si>
    <t>Renseignements statistiques issus de la comptabilité de l'entreprise NON RESIDENTE                                                                                                                                                                           (en EUR)</t>
  </si>
  <si>
    <r>
      <t>Succursales</t>
    </r>
    <r>
      <rPr>
        <b/>
        <sz val="10"/>
        <color indexed="9"/>
        <rFont val="Arial"/>
        <family val="2"/>
      </rPr>
      <t xml:space="preserve"> étrangères et autres formes d'IDE                                                                                                                                                                                                                                        (en EUR)</t>
    </r>
  </si>
  <si>
    <t>DETTES de l'entreprise résidente envers les entreprises NON RESIDENTES du groupe                                                                                                                                           (actionnaires, filiales, sociétés affiliées, succursales et sociétés soeurs non résidentes)                                                                                                                         (en EUR)</t>
  </si>
  <si>
    <t>Nom de la contrepartie non résidente:</t>
  </si>
  <si>
    <t>Dettes envers l'entreprise non résidente:</t>
  </si>
  <si>
    <t>valeur</t>
  </si>
  <si>
    <t>Intérêts dûs à l'entreprise non résidente:</t>
  </si>
  <si>
    <t>DEVISE originelle de la dette:</t>
  </si>
  <si>
    <t>VCN au 31.12 de l'année précédente</t>
  </si>
  <si>
    <t>VCN au 31.12 de l'année de référence</t>
  </si>
  <si>
    <t>Si l'espace ci-contre est insuffisant, veuillez insérer un Q4 supplémentaire.</t>
  </si>
  <si>
    <t>VCN = valeur comptable nette: (= positive, sauf exceptions)</t>
  </si>
  <si>
    <t>CRÉANCES de l'entreprise résidente envers les entreprises NON RESIDENTES du groupe                                                                                                                                            (actionnaires, filiales, sociétés affiliées, succursales et sociétés soeurs non résidentes)                                                                                                                         (en EUR)</t>
  </si>
  <si>
    <t>Créances sur l'entreprise non résidente:</t>
  </si>
  <si>
    <t>Intérêts dûs par l'entreprise non résidente:</t>
  </si>
  <si>
    <t>DEVISE originelle de la créance:</t>
  </si>
  <si>
    <t>BYN</t>
  </si>
  <si>
    <t>MRU</t>
  </si>
  <si>
    <t>STN</t>
  </si>
  <si>
    <t>SLE</t>
  </si>
  <si>
    <t>VED</t>
  </si>
  <si>
    <t>ZMW</t>
  </si>
  <si>
    <t>Délai:  30 juin 2025</t>
  </si>
  <si>
    <t>Si votre entreprise a transmis à la Banque Centrale du Luxembourg le reporting statistique des sociétés financières pour le 4e trimestre 2024, veuillez contacter le STATEC avant de compléter ce Q4.</t>
  </si>
  <si>
    <t>Eswatini</t>
  </si>
  <si>
    <t>Sint-Maarten (partie néerlandaise)</t>
  </si>
  <si>
    <t>Bolivar Soberano</t>
  </si>
  <si>
    <t>VES</t>
  </si>
  <si>
    <t>ZWG</t>
  </si>
  <si>
    <t>Or du Zimbabwe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</si>
</sst>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dd/mm/yyyy;@"/>
    <numFmt numFmtId="166" formatCode="0000&quot; &quot;00&quot; &quot;00000"/>
  </numFmts>
  <fonts count="65" x14ac:knownFonts="1">
    <font>
      <sz val="10"/>
      <name val="Arial"/>
    </font>
    <font>
      <sz val="8"/>
      <name val="Arial"/>
      <family val="2"/>
    </font>
    <font>
      <b/>
      <sz val="8"/>
      <name val="Arial"/>
      <family val="2"/>
    </font>
    <font>
      <sz val="6"/>
      <name val="Arial"/>
      <family val="2"/>
    </font>
    <font>
      <b/>
      <sz val="10"/>
      <name val="Arial"/>
      <family val="2"/>
    </font>
    <font>
      <u/>
      <sz val="10"/>
      <color indexed="12"/>
      <name val="Arial"/>
      <family val="2"/>
    </font>
    <font>
      <b/>
      <sz val="6"/>
      <name val="Arial"/>
      <family val="2"/>
    </font>
    <font>
      <b/>
      <sz val="12"/>
      <name val="Arial"/>
      <family val="2"/>
    </font>
    <font>
      <sz val="8"/>
      <color indexed="81"/>
      <name val="Tahoma"/>
      <family val="2"/>
    </font>
    <font>
      <b/>
      <sz val="10"/>
      <color indexed="9"/>
      <name val="Arial"/>
      <family val="2"/>
    </font>
    <font>
      <sz val="10"/>
      <color indexed="9"/>
      <name val="Arial"/>
      <family val="2"/>
    </font>
    <font>
      <b/>
      <u/>
      <sz val="10"/>
      <color indexed="9"/>
      <name val="Arial"/>
      <family val="2"/>
    </font>
    <font>
      <b/>
      <sz val="8"/>
      <color indexed="9"/>
      <name val="Arial"/>
      <family val="2"/>
    </font>
    <font>
      <sz val="14"/>
      <color indexed="9"/>
      <name val="Arial"/>
      <family val="2"/>
    </font>
    <font>
      <b/>
      <sz val="8"/>
      <color indexed="81"/>
      <name val="Tahoma"/>
      <family val="2"/>
    </font>
    <font>
      <b/>
      <sz val="9"/>
      <color indexed="9"/>
      <name val="Arial"/>
      <family val="2"/>
    </font>
    <font>
      <b/>
      <i/>
      <sz val="8"/>
      <color indexed="81"/>
      <name val="Tahoma"/>
      <family val="2"/>
    </font>
    <font>
      <sz val="16"/>
      <color indexed="21"/>
      <name val="Arial"/>
      <family val="2"/>
    </font>
    <font>
      <sz val="10"/>
      <color indexed="21"/>
      <name val="Arial"/>
      <family val="2"/>
    </font>
    <font>
      <b/>
      <sz val="9"/>
      <color indexed="21"/>
      <name val="Arial"/>
      <family val="2"/>
    </font>
    <font>
      <b/>
      <i/>
      <sz val="9"/>
      <color indexed="21"/>
      <name val="Arial"/>
      <family val="2"/>
    </font>
    <font>
      <sz val="14"/>
      <color indexed="21"/>
      <name val="Arial"/>
      <family val="2"/>
    </font>
    <font>
      <sz val="9"/>
      <color indexed="21"/>
      <name val="Arial"/>
      <family val="2"/>
    </font>
    <font>
      <sz val="24"/>
      <color indexed="21"/>
      <name val="Arial"/>
      <family val="2"/>
    </font>
    <font>
      <sz val="32"/>
      <color indexed="21"/>
      <name val="Wingdings"/>
      <charset val="2"/>
    </font>
    <font>
      <sz val="48"/>
      <color indexed="21"/>
      <name val="Wingdings"/>
      <charset val="2"/>
    </font>
    <font>
      <u/>
      <sz val="12"/>
      <color indexed="21"/>
      <name val="Arial"/>
      <family val="2"/>
    </font>
    <font>
      <sz val="9"/>
      <color indexed="21"/>
      <name val="Arial"/>
      <family val="2"/>
    </font>
    <font>
      <sz val="28"/>
      <color indexed="21"/>
      <name val="Wingdings"/>
      <charset val="2"/>
    </font>
    <font>
      <i/>
      <sz val="9"/>
      <color indexed="21"/>
      <name val="Arial"/>
      <family val="2"/>
    </font>
    <font>
      <sz val="44"/>
      <color indexed="21"/>
      <name val="Wingdings"/>
      <charset val="2"/>
    </font>
    <font>
      <sz val="6"/>
      <color indexed="21"/>
      <name val="Arial"/>
      <family val="2"/>
    </font>
    <font>
      <b/>
      <sz val="12"/>
      <color indexed="21"/>
      <name val="Arial"/>
      <family val="2"/>
    </font>
    <font>
      <b/>
      <sz val="8"/>
      <color indexed="21"/>
      <name val="Arial"/>
      <family val="2"/>
    </font>
    <font>
      <sz val="8"/>
      <color indexed="21"/>
      <name val="Arial"/>
      <family val="2"/>
    </font>
    <font>
      <b/>
      <sz val="20"/>
      <color indexed="21"/>
      <name val="Arial"/>
      <family val="2"/>
    </font>
    <font>
      <b/>
      <sz val="12"/>
      <color indexed="21"/>
      <name val="Wingdings"/>
      <charset val="2"/>
    </font>
    <font>
      <sz val="10"/>
      <color indexed="21"/>
      <name val="Arial"/>
      <family val="2"/>
    </font>
    <font>
      <sz val="8"/>
      <color indexed="21"/>
      <name val="Arial"/>
      <family val="2"/>
    </font>
    <font>
      <u/>
      <sz val="10"/>
      <color indexed="21"/>
      <name val="Arial"/>
      <family val="2"/>
    </font>
    <font>
      <b/>
      <u/>
      <sz val="8"/>
      <color indexed="21"/>
      <name val="Arial"/>
      <family val="2"/>
    </font>
    <font>
      <b/>
      <sz val="10"/>
      <color indexed="21"/>
      <name val="Arial"/>
      <family val="2"/>
    </font>
    <font>
      <b/>
      <sz val="8"/>
      <color indexed="10"/>
      <name val="Arial"/>
      <family val="2"/>
    </font>
    <font>
      <sz val="6"/>
      <color indexed="21"/>
      <name val="Arial"/>
      <family val="2"/>
    </font>
    <font>
      <b/>
      <sz val="6"/>
      <color indexed="21"/>
      <name val="Arial"/>
      <family val="2"/>
    </font>
    <font>
      <sz val="10"/>
      <name val="Arial"/>
      <family val="2"/>
    </font>
    <font>
      <sz val="8"/>
      <color theme="8" tint="-0.499984740745262"/>
      <name val="Arial"/>
      <family val="2"/>
    </font>
    <font>
      <sz val="6"/>
      <color theme="8" tint="-0.499984740745262"/>
      <name val="Arial"/>
      <family val="2"/>
    </font>
    <font>
      <sz val="9"/>
      <color indexed="81"/>
      <name val="Tahoma"/>
      <family val="2"/>
    </font>
    <font>
      <sz val="10"/>
      <color theme="9" tint="-0.249977111117893"/>
      <name val="Arial"/>
      <family val="2"/>
    </font>
    <font>
      <sz val="8"/>
      <color theme="9" tint="-0.249977111117893"/>
      <name val="Arial"/>
      <family val="2"/>
    </font>
    <font>
      <b/>
      <sz val="8"/>
      <color theme="9" tint="-0.249977111117893"/>
      <name val="Arial"/>
      <family val="2"/>
    </font>
    <font>
      <sz val="10"/>
      <color indexed="8"/>
      <name val="Arial"/>
      <family val="2"/>
    </font>
    <font>
      <b/>
      <sz val="10"/>
      <color theme="0"/>
      <name val="Arial"/>
      <family val="2"/>
    </font>
    <font>
      <b/>
      <sz val="14"/>
      <color rgb="FF000000"/>
      <name val="Arial"/>
      <family val="2"/>
    </font>
    <font>
      <b/>
      <sz val="10"/>
      <color rgb="FF000000"/>
      <name val="Arial"/>
      <family val="2"/>
    </font>
    <font>
      <sz val="10"/>
      <color rgb="FF000000"/>
      <name val="Arial"/>
      <family val="2"/>
    </font>
    <font>
      <b/>
      <sz val="12"/>
      <color theme="0"/>
      <name val="Arial"/>
      <family val="2"/>
    </font>
    <font>
      <b/>
      <sz val="9"/>
      <color theme="0"/>
      <name val="Arial"/>
      <family val="2"/>
    </font>
    <font>
      <sz val="16"/>
      <color theme="0"/>
      <name val="Arial"/>
      <family val="2"/>
    </font>
    <font>
      <b/>
      <sz val="11"/>
      <color rgb="FF008080"/>
      <name val="Arial"/>
      <family val="2"/>
    </font>
    <font>
      <b/>
      <i/>
      <sz val="11"/>
      <color rgb="FF008080"/>
      <name val="Arial"/>
      <family val="2"/>
    </font>
    <font>
      <sz val="14"/>
      <color rgb="FF008080"/>
      <name val="Arial"/>
      <family val="2"/>
    </font>
    <font>
      <sz val="8"/>
      <color rgb="FF008080"/>
      <name val="Arial"/>
      <family val="2"/>
    </font>
    <font>
      <b/>
      <sz val="8"/>
      <color theme="0"/>
      <name val="Arial"/>
      <family val="2"/>
    </font>
  </fonts>
  <fills count="8">
    <fill>
      <patternFill patternType="none"/>
    </fill>
    <fill>
      <patternFill patternType="gray125"/>
    </fill>
    <fill>
      <patternFill patternType="solid">
        <fgColor indexed="9"/>
        <bgColor indexed="64"/>
      </patternFill>
    </fill>
    <fill>
      <patternFill patternType="solid">
        <fgColor indexed="21"/>
        <bgColor indexed="64"/>
      </patternFill>
    </fill>
    <fill>
      <patternFill patternType="solid">
        <fgColor rgb="FF008080"/>
        <bgColor indexed="64"/>
      </patternFill>
    </fill>
    <fill>
      <patternFill patternType="gray125">
        <fgColor rgb="FF008080"/>
      </patternFill>
    </fill>
    <fill>
      <patternFill patternType="solid">
        <fgColor theme="6" tint="-0.249977111117893"/>
        <bgColor indexed="64"/>
      </patternFill>
    </fill>
    <fill>
      <gradientFill degree="270">
        <stop position="0">
          <color theme="0"/>
        </stop>
        <stop position="1">
          <color rgb="FFFFD461"/>
        </stop>
      </gradientFill>
    </fill>
  </fills>
  <borders count="107">
    <border>
      <left/>
      <right/>
      <top/>
      <bottom/>
      <diagonal/>
    </border>
    <border>
      <left/>
      <right/>
      <top/>
      <bottom style="thin">
        <color indexed="21"/>
      </bottom>
      <diagonal/>
    </border>
    <border>
      <left style="thin">
        <color indexed="21"/>
      </left>
      <right/>
      <top/>
      <bottom/>
      <diagonal/>
    </border>
    <border>
      <left/>
      <right/>
      <top style="thin">
        <color indexed="21"/>
      </top>
      <bottom/>
      <diagonal/>
    </border>
    <border>
      <left/>
      <right style="thin">
        <color indexed="21"/>
      </right>
      <top/>
      <bottom/>
      <diagonal/>
    </border>
    <border>
      <left/>
      <right/>
      <top style="thin">
        <color indexed="21"/>
      </top>
      <bottom style="thin">
        <color indexed="21"/>
      </bottom>
      <diagonal/>
    </border>
    <border>
      <left style="thin">
        <color indexed="21"/>
      </left>
      <right style="thin">
        <color indexed="21"/>
      </right>
      <top style="thin">
        <color indexed="21"/>
      </top>
      <bottom style="thin">
        <color indexed="21"/>
      </bottom>
      <diagonal/>
    </border>
    <border>
      <left/>
      <right style="thin">
        <color indexed="21"/>
      </right>
      <top style="thin">
        <color indexed="21"/>
      </top>
      <bottom/>
      <diagonal/>
    </border>
    <border>
      <left style="thin">
        <color indexed="21"/>
      </left>
      <right/>
      <top style="thin">
        <color indexed="21"/>
      </top>
      <bottom/>
      <diagonal/>
    </border>
    <border>
      <left style="thin">
        <color indexed="21"/>
      </left>
      <right style="thin">
        <color indexed="21"/>
      </right>
      <top style="thin">
        <color indexed="21"/>
      </top>
      <bottom/>
      <diagonal/>
    </border>
    <border>
      <left style="thin">
        <color indexed="21"/>
      </left>
      <right/>
      <top style="thin">
        <color indexed="21"/>
      </top>
      <bottom style="thin">
        <color indexed="21"/>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21"/>
      </right>
      <top style="thin">
        <color indexed="21"/>
      </top>
      <bottom style="thin">
        <color indexed="21"/>
      </bottom>
      <diagonal/>
    </border>
    <border>
      <left style="thick">
        <color indexed="21"/>
      </left>
      <right/>
      <top/>
      <bottom/>
      <diagonal/>
    </border>
    <border>
      <left/>
      <right style="thin">
        <color indexed="21"/>
      </right>
      <top style="thin">
        <color indexed="21"/>
      </top>
      <bottom style="thin">
        <color indexed="21"/>
      </bottom>
      <diagonal/>
    </border>
    <border>
      <left style="thin">
        <color indexed="44"/>
      </left>
      <right style="thin">
        <color indexed="21"/>
      </right>
      <top style="thin">
        <color indexed="21"/>
      </top>
      <bottom/>
      <diagonal/>
    </border>
    <border>
      <left style="thin">
        <color indexed="44"/>
      </left>
      <right/>
      <top style="thin">
        <color indexed="21"/>
      </top>
      <bottom style="thin">
        <color indexed="21"/>
      </bottom>
      <diagonal/>
    </border>
    <border>
      <left style="thin">
        <color indexed="44"/>
      </left>
      <right/>
      <top/>
      <bottom/>
      <diagonal/>
    </border>
    <border>
      <left style="thin">
        <color indexed="44"/>
      </left>
      <right style="thin">
        <color indexed="21"/>
      </right>
      <top style="thin">
        <color indexed="21"/>
      </top>
      <bottom style="thin">
        <color indexed="21"/>
      </bottom>
      <diagonal/>
    </border>
    <border>
      <left style="thin">
        <color indexed="44"/>
      </left>
      <right/>
      <top style="thin">
        <color indexed="21"/>
      </top>
      <bottom/>
      <diagonal/>
    </border>
    <border>
      <left style="thin">
        <color indexed="21"/>
      </left>
      <right/>
      <top/>
      <bottom style="thin">
        <color indexed="21"/>
      </bottom>
      <diagonal/>
    </border>
    <border>
      <left/>
      <right style="thin">
        <color indexed="21"/>
      </right>
      <top/>
      <bottom style="thin">
        <color indexed="21"/>
      </bottom>
      <diagonal/>
    </border>
    <border>
      <left style="thin">
        <color indexed="21"/>
      </left>
      <right style="thin">
        <color indexed="64"/>
      </right>
      <top style="thin">
        <color indexed="21"/>
      </top>
      <bottom style="thin">
        <color indexed="21"/>
      </bottom>
      <diagonal/>
    </border>
    <border>
      <left style="thin">
        <color indexed="64"/>
      </left>
      <right style="thin">
        <color indexed="64"/>
      </right>
      <top style="thin">
        <color indexed="21"/>
      </top>
      <bottom style="thin">
        <color indexed="21"/>
      </bottom>
      <diagonal/>
    </border>
    <border>
      <left style="thin">
        <color indexed="21"/>
      </left>
      <right style="thin">
        <color indexed="64"/>
      </right>
      <top style="thin">
        <color indexed="21"/>
      </top>
      <bottom/>
      <diagonal/>
    </border>
    <border>
      <left style="thin">
        <color indexed="64"/>
      </left>
      <right style="thin">
        <color indexed="64"/>
      </right>
      <top style="thin">
        <color indexed="21"/>
      </top>
      <bottom/>
      <diagonal/>
    </border>
    <border>
      <left style="thin">
        <color indexed="64"/>
      </left>
      <right/>
      <top style="thin">
        <color indexed="21"/>
      </top>
      <bottom/>
      <diagonal/>
    </border>
    <border>
      <left style="thin">
        <color indexed="21"/>
      </left>
      <right style="thin">
        <color indexed="22"/>
      </right>
      <top style="thin">
        <color indexed="21"/>
      </top>
      <bottom/>
      <diagonal/>
    </border>
    <border>
      <left style="thin">
        <color indexed="22"/>
      </left>
      <right style="thin">
        <color indexed="22"/>
      </right>
      <top style="thin">
        <color indexed="21"/>
      </top>
      <bottom/>
      <diagonal/>
    </border>
    <border>
      <left style="thin">
        <color indexed="22"/>
      </left>
      <right/>
      <top style="thin">
        <color indexed="21"/>
      </top>
      <bottom/>
      <diagonal/>
    </border>
    <border>
      <left style="thin">
        <color indexed="21"/>
      </left>
      <right/>
      <top style="thin">
        <color indexed="21"/>
      </top>
      <bottom style="thin">
        <color indexed="22"/>
      </bottom>
      <diagonal/>
    </border>
    <border>
      <left/>
      <right/>
      <top style="thin">
        <color indexed="21"/>
      </top>
      <bottom style="thin">
        <color indexed="22"/>
      </bottom>
      <diagonal/>
    </border>
    <border>
      <left style="thin">
        <color indexed="21"/>
      </left>
      <right/>
      <top style="thin">
        <color indexed="22"/>
      </top>
      <bottom/>
      <diagonal/>
    </border>
    <border>
      <left/>
      <right/>
      <top style="thin">
        <color indexed="22"/>
      </top>
      <bottom/>
      <diagonal/>
    </border>
    <border>
      <left style="thin">
        <color indexed="21"/>
      </left>
      <right/>
      <top style="thin">
        <color indexed="22"/>
      </top>
      <bottom style="thin">
        <color indexed="21"/>
      </bottom>
      <diagonal/>
    </border>
    <border>
      <left/>
      <right/>
      <top style="thin">
        <color indexed="22"/>
      </top>
      <bottom style="thin">
        <color indexed="21"/>
      </bottom>
      <diagonal/>
    </border>
    <border>
      <left/>
      <right style="thin">
        <color indexed="21"/>
      </right>
      <top style="thin">
        <color indexed="22"/>
      </top>
      <bottom style="thin">
        <color indexed="21"/>
      </bottom>
      <diagonal/>
    </border>
    <border>
      <left style="thin">
        <color indexed="44"/>
      </left>
      <right/>
      <top/>
      <bottom style="thin">
        <color indexed="44"/>
      </bottom>
      <diagonal/>
    </border>
    <border>
      <left/>
      <right/>
      <top/>
      <bottom style="thin">
        <color indexed="44"/>
      </bottom>
      <diagonal/>
    </border>
    <border>
      <left/>
      <right style="thin">
        <color indexed="44"/>
      </right>
      <top style="thin">
        <color indexed="21"/>
      </top>
      <bottom style="thin">
        <color indexed="21"/>
      </bottom>
      <diagonal/>
    </border>
    <border>
      <left style="thick">
        <color indexed="21"/>
      </left>
      <right/>
      <top style="thick">
        <color indexed="21"/>
      </top>
      <bottom style="thin">
        <color indexed="21"/>
      </bottom>
      <diagonal/>
    </border>
    <border>
      <left/>
      <right/>
      <top style="thick">
        <color indexed="21"/>
      </top>
      <bottom style="thin">
        <color indexed="21"/>
      </bottom>
      <diagonal/>
    </border>
    <border>
      <left/>
      <right style="thin">
        <color indexed="21"/>
      </right>
      <top style="thick">
        <color indexed="21"/>
      </top>
      <bottom style="thin">
        <color indexed="21"/>
      </bottom>
      <diagonal/>
    </border>
    <border>
      <left style="thin">
        <color indexed="21"/>
      </left>
      <right/>
      <top style="thick">
        <color indexed="21"/>
      </top>
      <bottom style="thin">
        <color indexed="21"/>
      </bottom>
      <diagonal/>
    </border>
    <border>
      <left/>
      <right style="thick">
        <color indexed="21"/>
      </right>
      <top style="thick">
        <color indexed="21"/>
      </top>
      <bottom style="thin">
        <color indexed="21"/>
      </bottom>
      <diagonal/>
    </border>
    <border>
      <left style="thin">
        <color indexed="21"/>
      </left>
      <right style="thin">
        <color indexed="64"/>
      </right>
      <top style="thick">
        <color indexed="21"/>
      </top>
      <bottom style="thin">
        <color indexed="21"/>
      </bottom>
      <diagonal/>
    </border>
    <border>
      <left style="thin">
        <color indexed="64"/>
      </left>
      <right style="thin">
        <color indexed="64"/>
      </right>
      <top style="thick">
        <color indexed="21"/>
      </top>
      <bottom style="thin">
        <color indexed="21"/>
      </bottom>
      <diagonal/>
    </border>
    <border>
      <left style="thin">
        <color indexed="64"/>
      </left>
      <right style="thin">
        <color indexed="21"/>
      </right>
      <top style="thick">
        <color indexed="21"/>
      </top>
      <bottom style="thin">
        <color indexed="21"/>
      </bottom>
      <diagonal/>
    </border>
    <border>
      <left/>
      <right style="thin">
        <color indexed="64"/>
      </right>
      <top style="thin">
        <color indexed="21"/>
      </top>
      <bottom/>
      <diagonal/>
    </border>
    <border>
      <left/>
      <right style="thin">
        <color indexed="64"/>
      </right>
      <top style="thin">
        <color indexed="21"/>
      </top>
      <bottom style="thin">
        <color indexed="21"/>
      </bottom>
      <diagonal/>
    </border>
    <border>
      <left style="thin">
        <color indexed="64"/>
      </left>
      <right/>
      <top style="thin">
        <color indexed="21"/>
      </top>
      <bottom style="thin">
        <color indexed="21"/>
      </bottom>
      <diagonal/>
    </border>
    <border>
      <left style="thin">
        <color indexed="21"/>
      </left>
      <right style="thin">
        <color indexed="64"/>
      </right>
      <top style="thin">
        <color indexed="44"/>
      </top>
      <bottom/>
      <diagonal/>
    </border>
    <border>
      <left style="thin">
        <color indexed="64"/>
      </left>
      <right style="thin">
        <color indexed="64"/>
      </right>
      <top style="thin">
        <color indexed="44"/>
      </top>
      <bottom/>
      <diagonal/>
    </border>
    <border>
      <left style="thin">
        <color indexed="64"/>
      </left>
      <right/>
      <top style="thin">
        <color indexed="44"/>
      </top>
      <bottom/>
      <diagonal/>
    </border>
    <border>
      <left/>
      <right/>
      <top style="thin">
        <color indexed="21"/>
      </top>
      <bottom style="thin">
        <color indexed="44"/>
      </bottom>
      <diagonal/>
    </border>
    <border>
      <left style="thin">
        <color indexed="21"/>
      </left>
      <right style="thin">
        <color indexed="22"/>
      </right>
      <top style="thin">
        <color indexed="21"/>
      </top>
      <bottom style="thin">
        <color indexed="21"/>
      </bottom>
      <diagonal/>
    </border>
    <border>
      <left style="thin">
        <color indexed="22"/>
      </left>
      <right style="thin">
        <color indexed="22"/>
      </right>
      <top style="thin">
        <color indexed="21"/>
      </top>
      <bottom style="thin">
        <color indexed="21"/>
      </bottom>
      <diagonal/>
    </border>
    <border>
      <left style="thin">
        <color indexed="22"/>
      </left>
      <right/>
      <top style="thin">
        <color indexed="21"/>
      </top>
      <bottom style="thin">
        <color indexed="21"/>
      </bottom>
      <diagonal/>
    </border>
    <border>
      <left style="thin">
        <color indexed="22"/>
      </left>
      <right style="thin">
        <color indexed="21"/>
      </right>
      <top style="thin">
        <color indexed="21"/>
      </top>
      <bottom style="thin">
        <color indexed="21"/>
      </bottom>
      <diagonal/>
    </border>
    <border>
      <left style="thin">
        <color indexed="21"/>
      </left>
      <right style="thin">
        <color indexed="22"/>
      </right>
      <top style="thin">
        <color indexed="21"/>
      </top>
      <bottom style="thin">
        <color indexed="22"/>
      </bottom>
      <diagonal/>
    </border>
    <border>
      <left style="thin">
        <color indexed="22"/>
      </left>
      <right style="thin">
        <color indexed="22"/>
      </right>
      <top style="thin">
        <color indexed="21"/>
      </top>
      <bottom style="thin">
        <color indexed="22"/>
      </bottom>
      <diagonal/>
    </border>
    <border>
      <left style="thin">
        <color indexed="22"/>
      </left>
      <right style="thin">
        <color indexed="21"/>
      </right>
      <top style="thin">
        <color indexed="21"/>
      </top>
      <bottom style="thin">
        <color indexed="22"/>
      </bottom>
      <diagonal/>
    </border>
    <border>
      <left style="thin">
        <color indexed="21"/>
      </left>
      <right style="thin">
        <color indexed="22"/>
      </right>
      <top style="thin">
        <color indexed="22"/>
      </top>
      <bottom style="thin">
        <color indexed="21"/>
      </bottom>
      <diagonal/>
    </border>
    <border>
      <left style="thin">
        <color indexed="22"/>
      </left>
      <right style="thin">
        <color indexed="22"/>
      </right>
      <top style="thin">
        <color indexed="22"/>
      </top>
      <bottom style="thin">
        <color indexed="21"/>
      </bottom>
      <diagonal/>
    </border>
    <border>
      <left style="thin">
        <color indexed="22"/>
      </left>
      <right style="thin">
        <color indexed="21"/>
      </right>
      <top style="thin">
        <color indexed="22"/>
      </top>
      <bottom style="thin">
        <color indexed="21"/>
      </bottom>
      <diagonal/>
    </border>
    <border>
      <left style="thin">
        <color indexed="22"/>
      </left>
      <right style="thin">
        <color indexed="21"/>
      </right>
      <top style="thin">
        <color indexed="21"/>
      </top>
      <bottom/>
      <diagonal/>
    </border>
    <border>
      <left/>
      <right style="thin">
        <color indexed="22"/>
      </right>
      <top style="thin">
        <color indexed="21"/>
      </top>
      <bottom style="thin">
        <color indexed="21"/>
      </bottom>
      <diagonal/>
    </border>
    <border>
      <left/>
      <right style="thin">
        <color indexed="22"/>
      </right>
      <top style="thin">
        <color indexed="21"/>
      </top>
      <bottom/>
      <diagonal/>
    </border>
    <border>
      <left/>
      <right style="thin">
        <color indexed="22"/>
      </right>
      <top/>
      <bottom/>
      <diagonal/>
    </border>
    <border>
      <left style="thin">
        <color indexed="22"/>
      </left>
      <right style="thin">
        <color indexed="22"/>
      </right>
      <top/>
      <bottom/>
      <diagonal/>
    </border>
    <border>
      <left style="thin">
        <color indexed="22"/>
      </left>
      <right/>
      <top/>
      <bottom/>
      <diagonal/>
    </border>
    <border>
      <left/>
      <right style="thin">
        <color indexed="22"/>
      </right>
      <top/>
      <bottom style="thin">
        <color indexed="21"/>
      </bottom>
      <diagonal/>
    </border>
    <border>
      <left style="thin">
        <color indexed="22"/>
      </left>
      <right style="thin">
        <color indexed="22"/>
      </right>
      <top/>
      <bottom style="thin">
        <color indexed="21"/>
      </bottom>
      <diagonal/>
    </border>
    <border>
      <left style="thin">
        <color indexed="22"/>
      </left>
      <right/>
      <top/>
      <bottom style="thin">
        <color indexed="21"/>
      </bottom>
      <diagonal/>
    </border>
    <border>
      <left style="thin">
        <color indexed="21"/>
      </left>
      <right/>
      <top style="thin">
        <color indexed="21"/>
      </top>
      <bottom style="thin">
        <color indexed="47"/>
      </bottom>
      <diagonal/>
    </border>
    <border>
      <left style="thin">
        <color indexed="21"/>
      </left>
      <right/>
      <top style="thin">
        <color indexed="47"/>
      </top>
      <bottom style="thin">
        <color indexed="21"/>
      </bottom>
      <diagonal/>
    </border>
    <border>
      <left style="thin">
        <color indexed="55"/>
      </left>
      <right/>
      <top style="thin">
        <color indexed="21"/>
      </top>
      <bottom style="thin">
        <color indexed="21"/>
      </bottom>
      <diagonal/>
    </border>
    <border>
      <left style="thin">
        <color indexed="21"/>
      </left>
      <right style="thin">
        <color indexed="55"/>
      </right>
      <top/>
      <bottom style="thin">
        <color indexed="21"/>
      </bottom>
      <diagonal/>
    </border>
    <border>
      <left style="thin">
        <color indexed="55"/>
      </left>
      <right style="thin">
        <color indexed="55"/>
      </right>
      <top/>
      <bottom style="thin">
        <color indexed="21"/>
      </bottom>
      <diagonal/>
    </border>
    <border>
      <left style="thin">
        <color indexed="55"/>
      </left>
      <right style="thin">
        <color indexed="21"/>
      </right>
      <top/>
      <bottom style="thin">
        <color indexed="21"/>
      </bottom>
      <diagonal/>
    </border>
    <border>
      <left style="thin">
        <color indexed="21"/>
      </left>
      <right style="thin">
        <color indexed="22"/>
      </right>
      <top/>
      <bottom/>
      <diagonal/>
    </border>
    <border>
      <left style="thin">
        <color indexed="21"/>
      </left>
      <right style="thin">
        <color indexed="22"/>
      </right>
      <top/>
      <bottom style="thin">
        <color indexed="21"/>
      </bottom>
      <diagonal/>
    </border>
    <border>
      <left style="thin">
        <color indexed="22"/>
      </left>
      <right style="thin">
        <color indexed="21"/>
      </right>
      <top/>
      <bottom style="thin">
        <color indexed="21"/>
      </bottom>
      <diagonal/>
    </border>
    <border>
      <left/>
      <right style="thin">
        <color indexed="55"/>
      </right>
      <top style="thin">
        <color indexed="21"/>
      </top>
      <bottom style="thin">
        <color indexed="21"/>
      </bottom>
      <diagonal/>
    </border>
    <border>
      <left style="thin">
        <color indexed="21"/>
      </left>
      <right style="thin">
        <color indexed="21"/>
      </right>
      <top/>
      <bottom/>
      <diagonal/>
    </border>
    <border>
      <left style="thin">
        <color indexed="21"/>
      </left>
      <right style="thin">
        <color indexed="21"/>
      </right>
      <top/>
      <bottom style="thin">
        <color indexed="21"/>
      </bottom>
      <diagonal/>
    </border>
    <border>
      <left style="thin">
        <color indexed="44"/>
      </left>
      <right style="thin">
        <color indexed="44"/>
      </right>
      <top style="thin">
        <color indexed="44"/>
      </top>
      <bottom/>
      <diagonal/>
    </border>
    <border>
      <left style="thin">
        <color indexed="44"/>
      </left>
      <right style="thin">
        <color indexed="44"/>
      </right>
      <top/>
      <bottom/>
      <diagonal/>
    </border>
    <border>
      <left style="thin">
        <color indexed="44"/>
      </left>
      <right style="thin">
        <color indexed="44"/>
      </right>
      <top/>
      <bottom style="thin">
        <color indexed="44"/>
      </bottom>
      <diagonal/>
    </border>
    <border>
      <left style="thin">
        <color theme="8" tint="-0.499984740745262"/>
      </left>
      <right style="thin">
        <color theme="8" tint="-0.499984740745262"/>
      </right>
      <top style="thin">
        <color theme="8" tint="-0.499984740745262"/>
      </top>
      <bottom style="thin">
        <color indexed="64"/>
      </bottom>
      <diagonal/>
    </border>
    <border>
      <left style="thin">
        <color theme="8" tint="-0.499984740745262"/>
      </left>
      <right/>
      <top/>
      <bottom/>
      <diagonal/>
    </border>
    <border>
      <left style="thin">
        <color theme="8" tint="-0.499984740745262"/>
      </left>
      <right/>
      <top style="thin">
        <color indexed="64"/>
      </top>
      <bottom style="thin">
        <color indexed="64"/>
      </bottom>
      <diagonal/>
    </border>
    <border>
      <left style="thin">
        <color theme="8" tint="-0.499984740745262"/>
      </left>
      <right/>
      <top style="thin">
        <color indexed="64"/>
      </top>
      <bottom style="thin">
        <color theme="8" tint="-0.499984740745262"/>
      </bottom>
      <diagonal/>
    </border>
    <border>
      <left style="thin">
        <color theme="8" tint="-0.499984740745262"/>
      </left>
      <right/>
      <top style="thin">
        <color theme="8" tint="-0.499984740745262"/>
      </top>
      <bottom style="thin">
        <color indexed="64"/>
      </bottom>
      <diagonal/>
    </border>
    <border>
      <left/>
      <right/>
      <top style="thin">
        <color theme="8" tint="-0.499984740745262"/>
      </top>
      <bottom style="thin">
        <color indexed="64"/>
      </bottom>
      <diagonal/>
    </border>
    <border>
      <left/>
      <right style="thin">
        <color theme="8" tint="-0.499984740745262"/>
      </right>
      <top style="thin">
        <color theme="8" tint="-0.499984740745262"/>
      </top>
      <bottom style="thin">
        <color indexed="64"/>
      </bottom>
      <diagonal/>
    </border>
    <border>
      <left style="thin">
        <color rgb="FF008080"/>
      </left>
      <right/>
      <top style="thin">
        <color indexed="21"/>
      </top>
      <bottom/>
      <diagonal/>
    </border>
    <border>
      <left style="thin">
        <color rgb="FF008080"/>
      </left>
      <right/>
      <top/>
      <bottom style="thin">
        <color indexed="21"/>
      </bottom>
      <diagonal/>
    </border>
    <border>
      <left style="thin">
        <color indexed="21"/>
      </left>
      <right/>
      <top style="thin">
        <color indexed="21"/>
      </top>
      <bottom style="thick">
        <color indexed="21"/>
      </bottom>
      <diagonal/>
    </border>
    <border>
      <left/>
      <right/>
      <top style="thin">
        <color indexed="21"/>
      </top>
      <bottom style="thick">
        <color indexed="21"/>
      </bottom>
      <diagonal/>
    </border>
    <border>
      <left/>
      <right style="thin">
        <color indexed="21"/>
      </right>
      <top style="thin">
        <color indexed="21"/>
      </top>
      <bottom style="thick">
        <color indexed="21"/>
      </bottom>
      <diagonal/>
    </border>
    <border>
      <left style="thick">
        <color indexed="21"/>
      </left>
      <right/>
      <top style="thin">
        <color indexed="21"/>
      </top>
      <bottom style="thick">
        <color indexed="21"/>
      </bottom>
      <diagonal/>
    </border>
    <border>
      <left style="thick">
        <color theme="6" tint="-0.499984740745262"/>
      </left>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top/>
      <bottom style="thick">
        <color theme="6" tint="-0.499984740745262"/>
      </bottom>
      <diagonal/>
    </border>
    <border>
      <left/>
      <right style="thick">
        <color theme="6" tint="-0.499984740745262"/>
      </right>
      <top/>
      <bottom style="thick">
        <color theme="6" tint="-0.499984740745262"/>
      </bottom>
      <diagonal/>
    </border>
  </borders>
  <cellStyleXfs count="3">
    <xf numFmtId="0" fontId="0" fillId="0" borderId="0"/>
    <xf numFmtId="0" fontId="5" fillId="0" borderId="0" applyNumberFormat="0" applyFill="0" applyBorder="0" applyAlignment="0" applyProtection="0">
      <alignment vertical="top"/>
      <protection locked="0"/>
    </xf>
    <xf numFmtId="0" fontId="45" fillId="0" borderId="0"/>
  </cellStyleXfs>
  <cellXfs count="821">
    <xf numFmtId="0" fontId="0" fillId="0" borderId="0" xfId="0"/>
    <xf numFmtId="0" fontId="0" fillId="0" borderId="0" xfId="0" applyFill="1" applyBorder="1" applyAlignment="1"/>
    <xf numFmtId="0" fontId="18" fillId="0" borderId="0" xfId="0" applyFont="1"/>
    <xf numFmtId="0" fontId="19" fillId="0" borderId="0" xfId="0" applyFont="1" applyAlignment="1">
      <alignment horizontal="left"/>
    </xf>
    <xf numFmtId="0" fontId="31" fillId="0" borderId="0" xfId="0" applyFont="1"/>
    <xf numFmtId="0" fontId="32" fillId="0" borderId="0" xfId="0" applyFont="1" applyBorder="1"/>
    <xf numFmtId="0" fontId="18" fillId="0" borderId="0" xfId="0" applyFont="1" applyBorder="1" applyAlignment="1">
      <alignment horizontal="left"/>
    </xf>
    <xf numFmtId="0" fontId="33" fillId="0" borderId="0" xfId="0" applyFont="1" applyBorder="1" applyAlignment="1">
      <alignment horizontal="left"/>
    </xf>
    <xf numFmtId="0" fontId="34" fillId="0" borderId="0" xfId="0" applyFont="1"/>
    <xf numFmtId="0" fontId="35" fillId="0" borderId="0" xfId="0" applyFont="1" applyBorder="1"/>
    <xf numFmtId="0" fontId="36" fillId="0" borderId="0" xfId="0" applyFont="1" applyAlignment="1">
      <alignment horizontal="right" vertical="center"/>
    </xf>
    <xf numFmtId="0" fontId="18" fillId="0" borderId="0" xfId="0" applyFont="1" applyFill="1" applyAlignment="1">
      <alignment horizontal="right"/>
    </xf>
    <xf numFmtId="0" fontId="33" fillId="0" borderId="0" xfId="0" applyFont="1" applyAlignment="1">
      <alignment horizontal="left"/>
    </xf>
    <xf numFmtId="0" fontId="31" fillId="0" borderId="0" xfId="0" applyFont="1" applyBorder="1"/>
    <xf numFmtId="0" fontId="34" fillId="0" borderId="0" xfId="0" applyFont="1" applyBorder="1"/>
    <xf numFmtId="0" fontId="34" fillId="0" borderId="0" xfId="0" applyFont="1" applyBorder="1" applyAlignment="1">
      <alignment wrapText="1"/>
    </xf>
    <xf numFmtId="0" fontId="34" fillId="0" borderId="0" xfId="0" applyFont="1" applyBorder="1" applyAlignment="1"/>
    <xf numFmtId="0" fontId="34" fillId="0" borderId="2" xfId="0" applyFont="1" applyBorder="1"/>
    <xf numFmtId="0" fontId="34" fillId="0" borderId="3" xfId="0" applyFont="1" applyBorder="1"/>
    <xf numFmtId="0" fontId="31" fillId="0" borderId="4" xfId="0" applyFont="1" applyBorder="1"/>
    <xf numFmtId="0" fontId="19" fillId="0" borderId="4" xfId="0" applyFont="1" applyBorder="1" applyAlignment="1">
      <alignment horizontal="left"/>
    </xf>
    <xf numFmtId="0" fontId="18" fillId="0" borderId="5" xfId="0" applyFont="1" applyBorder="1" applyAlignment="1">
      <alignment horizontal="left"/>
    </xf>
    <xf numFmtId="0" fontId="34" fillId="0" borderId="6" xfId="0" applyFont="1" applyBorder="1" applyAlignment="1"/>
    <xf numFmtId="0" fontId="19" fillId="0" borderId="2" xfId="0" applyFont="1" applyBorder="1" applyAlignment="1">
      <alignment horizontal="left"/>
    </xf>
    <xf numFmtId="0" fontId="18" fillId="0" borderId="0" xfId="0" applyFont="1" applyFill="1" applyBorder="1" applyAlignment="1"/>
    <xf numFmtId="0" fontId="34" fillId="0" borderId="0" xfId="0" applyFont="1" applyFill="1"/>
    <xf numFmtId="0" fontId="18" fillId="0" borderId="0" xfId="0" applyFont="1" applyFill="1" applyBorder="1" applyAlignment="1">
      <alignment horizontal="left"/>
    </xf>
    <xf numFmtId="0" fontId="33" fillId="0" borderId="0" xfId="0" applyFont="1" applyFill="1" applyAlignment="1">
      <alignment horizontal="left"/>
    </xf>
    <xf numFmtId="0" fontId="10" fillId="0" borderId="0" xfId="0" applyFont="1" applyFill="1" applyBorder="1" applyAlignment="1"/>
    <xf numFmtId="0" fontId="34" fillId="0" borderId="0" xfId="0" applyFont="1" applyFill="1" applyBorder="1" applyAlignment="1">
      <alignment horizontal="left"/>
    </xf>
    <xf numFmtId="0" fontId="34" fillId="0" borderId="0" xfId="0" applyFont="1" applyFill="1" applyBorder="1"/>
    <xf numFmtId="0" fontId="0" fillId="0" borderId="0" xfId="0" applyFill="1" applyBorder="1" applyAlignment="1">
      <alignment wrapText="1"/>
    </xf>
    <xf numFmtId="0" fontId="34" fillId="0" borderId="0" xfId="0" applyFont="1" applyFill="1" applyBorder="1" applyAlignment="1"/>
    <xf numFmtId="0" fontId="37" fillId="0" borderId="0" xfId="0" applyFont="1" applyFill="1" applyBorder="1" applyAlignment="1"/>
    <xf numFmtId="0" fontId="34" fillId="0" borderId="2" xfId="0" applyFont="1" applyFill="1" applyBorder="1"/>
    <xf numFmtId="0" fontId="31" fillId="0" borderId="0" xfId="0" applyFont="1" applyFill="1" applyBorder="1"/>
    <xf numFmtId="0" fontId="32" fillId="0" borderId="0" xfId="0" applyFont="1" applyFill="1" applyAlignment="1">
      <alignment horizontal="right"/>
    </xf>
    <xf numFmtId="0" fontId="35" fillId="0" borderId="0" xfId="0" applyFont="1" applyFill="1" applyAlignment="1">
      <alignment horizontal="center" vertical="center"/>
    </xf>
    <xf numFmtId="0" fontId="34" fillId="0" borderId="0" xfId="0" applyFont="1" applyFill="1" applyAlignment="1"/>
    <xf numFmtId="0" fontId="36" fillId="0" borderId="0" xfId="0" applyFont="1" applyFill="1" applyBorder="1"/>
    <xf numFmtId="0" fontId="37" fillId="0" borderId="0" xfId="0" applyFont="1" applyFill="1" applyBorder="1" applyAlignment="1">
      <alignment wrapText="1"/>
    </xf>
    <xf numFmtId="0" fontId="31" fillId="0" borderId="0" xfId="0" applyFont="1" applyFill="1"/>
    <xf numFmtId="0" fontId="18" fillId="0" borderId="0" xfId="0" applyFont="1" applyFill="1" applyAlignment="1">
      <alignment wrapText="1"/>
    </xf>
    <xf numFmtId="0" fontId="38" fillId="0" borderId="0" xfId="0" applyFont="1" applyFill="1" applyBorder="1" applyAlignment="1"/>
    <xf numFmtId="0" fontId="38" fillId="0" borderId="0" xfId="0" applyFont="1" applyFill="1" applyBorder="1" applyAlignment="1">
      <alignment horizontal="justify"/>
    </xf>
    <xf numFmtId="0" fontId="39" fillId="0" borderId="0" xfId="1" quotePrefix="1" applyFont="1" applyFill="1" applyAlignment="1" applyProtection="1"/>
    <xf numFmtId="0" fontId="33" fillId="0" borderId="0" xfId="0" applyFont="1" applyFill="1" applyAlignment="1">
      <alignment wrapText="1"/>
    </xf>
    <xf numFmtId="0" fontId="34" fillId="0" borderId="3" xfId="0" applyFont="1" applyBorder="1" applyAlignment="1"/>
    <xf numFmtId="0" fontId="31" fillId="0" borderId="4" xfId="0" applyFont="1" applyFill="1" applyBorder="1"/>
    <xf numFmtId="0" fontId="38" fillId="0" borderId="6" xfId="0" applyFont="1" applyFill="1" applyBorder="1" applyAlignment="1"/>
    <xf numFmtId="0" fontId="34" fillId="0" borderId="3" xfId="0" applyFont="1" applyFill="1" applyBorder="1" applyAlignment="1"/>
    <xf numFmtId="164" fontId="34" fillId="0" borderId="3" xfId="0" applyNumberFormat="1" applyFont="1" applyFill="1" applyBorder="1" applyAlignment="1"/>
    <xf numFmtId="0" fontId="18" fillId="0" borderId="3" xfId="0" applyFont="1" applyFill="1" applyBorder="1" applyAlignment="1"/>
    <xf numFmtId="0" fontId="18" fillId="0" borderId="7" xfId="0" applyFont="1" applyFill="1" applyBorder="1" applyAlignment="1"/>
    <xf numFmtId="0" fontId="12" fillId="0" borderId="0" xfId="0" applyFont="1" applyFill="1" applyBorder="1" applyAlignment="1"/>
    <xf numFmtId="0" fontId="38" fillId="0" borderId="14" xfId="0" applyFont="1" applyFill="1" applyBorder="1" applyAlignment="1"/>
    <xf numFmtId="0" fontId="33" fillId="0" borderId="2" xfId="0" applyFont="1" applyFill="1" applyBorder="1" applyAlignment="1">
      <alignment wrapText="1"/>
    </xf>
    <xf numFmtId="0" fontId="34" fillId="0" borderId="15" xfId="0" applyFont="1" applyFill="1" applyBorder="1" applyAlignment="1"/>
    <xf numFmtId="0" fontId="41" fillId="0" borderId="0" xfId="0" applyFont="1" applyFill="1" applyBorder="1" applyAlignment="1"/>
    <xf numFmtId="0" fontId="37" fillId="0" borderId="0" xfId="0" applyFont="1" applyBorder="1" applyAlignment="1"/>
    <xf numFmtId="0" fontId="34" fillId="0" borderId="0" xfId="0" applyFont="1" applyAlignment="1"/>
    <xf numFmtId="0" fontId="39" fillId="0" borderId="0" xfId="1" quotePrefix="1" applyFont="1" applyAlignment="1" applyProtection="1"/>
    <xf numFmtId="0" fontId="31" fillId="0" borderId="3" xfId="0" applyFont="1" applyBorder="1"/>
    <xf numFmtId="0" fontId="31" fillId="0" borderId="6" xfId="0" applyFont="1" applyBorder="1"/>
    <xf numFmtId="0" fontId="31" fillId="0" borderId="9" xfId="0" applyFont="1" applyBorder="1"/>
    <xf numFmtId="0" fontId="31" fillId="0" borderId="2" xfId="0" applyFont="1" applyBorder="1"/>
    <xf numFmtId="164" fontId="34" fillId="0" borderId="3" xfId="0" applyNumberFormat="1" applyFont="1" applyBorder="1" applyAlignment="1"/>
    <xf numFmtId="0" fontId="18" fillId="0" borderId="9" xfId="0" applyFont="1" applyBorder="1" applyAlignment="1"/>
    <xf numFmtId="0" fontId="34" fillId="0" borderId="9" xfId="0" applyFont="1" applyBorder="1" applyAlignment="1"/>
    <xf numFmtId="0" fontId="31" fillId="0" borderId="8" xfId="0" applyFont="1" applyBorder="1"/>
    <xf numFmtId="0" fontId="31" fillId="0" borderId="16" xfId="0" applyFont="1" applyBorder="1"/>
    <xf numFmtId="0" fontId="31" fillId="0" borderId="17" xfId="0" applyFont="1" applyBorder="1"/>
    <xf numFmtId="0" fontId="31" fillId="0" borderId="18" xfId="0" applyFont="1" applyBorder="1"/>
    <xf numFmtId="0" fontId="31" fillId="0" borderId="19" xfId="0" applyFont="1" applyBorder="1"/>
    <xf numFmtId="0" fontId="31" fillId="0" borderId="20" xfId="0" applyFont="1" applyBorder="1"/>
    <xf numFmtId="0" fontId="33" fillId="0" borderId="0" xfId="0" applyFont="1" applyBorder="1" applyAlignment="1">
      <alignment wrapText="1"/>
    </xf>
    <xf numFmtId="0" fontId="35" fillId="0" borderId="0" xfId="0" applyFont="1" applyFill="1" applyAlignment="1">
      <alignment horizontal="right" vertical="center"/>
    </xf>
    <xf numFmtId="0" fontId="18" fillId="0" borderId="0" xfId="0" applyFont="1" applyProtection="1"/>
    <xf numFmtId="0" fontId="18" fillId="0" borderId="0" xfId="0" applyFont="1" applyBorder="1" applyProtection="1"/>
    <xf numFmtId="0" fontId="18" fillId="0" borderId="4" xfId="0" applyFont="1" applyBorder="1" applyProtection="1"/>
    <xf numFmtId="0" fontId="22" fillId="2" borderId="0" xfId="0" applyFont="1" applyFill="1" applyBorder="1" applyAlignment="1" applyProtection="1">
      <alignment horizontal="center"/>
    </xf>
    <xf numFmtId="0" fontId="21" fillId="2" borderId="0" xfId="0" applyFont="1" applyFill="1" applyBorder="1" applyAlignment="1" applyProtection="1">
      <alignment horizontal="center"/>
    </xf>
    <xf numFmtId="0" fontId="22" fillId="0" borderId="0" xfId="0" applyFont="1" applyFill="1" applyBorder="1" applyAlignment="1" applyProtection="1">
      <alignment horizontal="left"/>
    </xf>
    <xf numFmtId="0" fontId="23" fillId="0" borderId="0" xfId="0" applyFont="1" applyFill="1" applyBorder="1" applyAlignment="1" applyProtection="1">
      <alignment horizontal="left"/>
    </xf>
    <xf numFmtId="0" fontId="25" fillId="0" borderId="3" xfId="0" applyFont="1" applyBorder="1" applyAlignment="1" applyProtection="1">
      <alignment horizontal="center" vertical="center"/>
    </xf>
    <xf numFmtId="0" fontId="26" fillId="0" borderId="0" xfId="0" applyFont="1" applyBorder="1" applyAlignment="1" applyProtection="1">
      <alignment vertical="center"/>
    </xf>
    <xf numFmtId="0" fontId="25" fillId="0" borderId="0" xfId="0" applyFont="1" applyBorder="1" applyAlignment="1" applyProtection="1">
      <alignment horizontal="center" vertical="center"/>
    </xf>
    <xf numFmtId="0" fontId="25" fillId="0" borderId="21" xfId="0" applyFont="1" applyBorder="1" applyAlignment="1" applyProtection="1">
      <alignment horizontal="center" vertical="center"/>
    </xf>
    <xf numFmtId="0" fontId="28" fillId="0" borderId="8" xfId="0" applyFont="1" applyBorder="1" applyAlignment="1" applyProtection="1">
      <alignment vertical="center"/>
    </xf>
    <xf numFmtId="0" fontId="27" fillId="0" borderId="0" xfId="0" applyFont="1" applyBorder="1" applyAlignment="1" applyProtection="1">
      <alignment horizontal="justify" vertical="center" wrapText="1"/>
    </xf>
    <xf numFmtId="0" fontId="28" fillId="0" borderId="0" xfId="0" applyFont="1" applyBorder="1" applyAlignment="1" applyProtection="1">
      <alignment vertical="center"/>
    </xf>
    <xf numFmtId="0" fontId="30" fillId="0" borderId="4" xfId="0" applyFont="1" applyBorder="1" applyAlignment="1" applyProtection="1">
      <alignment horizontal="center" vertical="center"/>
    </xf>
    <xf numFmtId="0" fontId="30" fillId="0" borderId="0" xfId="0" applyFont="1" applyBorder="1" applyAlignment="1" applyProtection="1">
      <alignment horizontal="center" vertical="center"/>
    </xf>
    <xf numFmtId="0" fontId="28" fillId="0" borderId="3" xfId="0" applyFont="1" applyBorder="1" applyAlignment="1" applyProtection="1">
      <alignment vertical="center"/>
    </xf>
    <xf numFmtId="0" fontId="22" fillId="0" borderId="0" xfId="0" quotePrefix="1" applyFont="1" applyBorder="1" applyAlignment="1" applyProtection="1"/>
    <xf numFmtId="0" fontId="28" fillId="0" borderId="1" xfId="0" applyFont="1" applyBorder="1" applyAlignment="1" applyProtection="1">
      <alignment vertical="center"/>
    </xf>
    <xf numFmtId="0" fontId="28" fillId="0" borderId="5" xfId="0" applyFont="1" applyBorder="1" applyAlignment="1" applyProtection="1">
      <alignment vertical="center"/>
    </xf>
    <xf numFmtId="0" fontId="28" fillId="0" borderId="2" xfId="0" applyFont="1" applyBorder="1" applyAlignment="1" applyProtection="1">
      <alignment vertical="center"/>
    </xf>
    <xf numFmtId="0" fontId="28" fillId="0" borderId="21" xfId="0" applyFont="1" applyBorder="1" applyAlignment="1" applyProtection="1">
      <alignment vertical="center"/>
    </xf>
    <xf numFmtId="0" fontId="31" fillId="0" borderId="0" xfId="0" applyFont="1" applyBorder="1" applyAlignment="1">
      <alignment horizontal="left"/>
    </xf>
    <xf numFmtId="0" fontId="43" fillId="0" borderId="0" xfId="0" applyFont="1" applyBorder="1" applyAlignment="1">
      <alignment horizontal="left"/>
    </xf>
    <xf numFmtId="0" fontId="44" fillId="0" borderId="0" xfId="0" applyFont="1" applyBorder="1" applyAlignment="1">
      <alignment horizontal="left"/>
    </xf>
    <xf numFmtId="0" fontId="44" fillId="0" borderId="4" xfId="0" applyFont="1" applyBorder="1" applyAlignment="1">
      <alignment horizontal="left"/>
    </xf>
    <xf numFmtId="0" fontId="0" fillId="0" borderId="0" xfId="0" applyProtection="1">
      <protection locked="0"/>
    </xf>
    <xf numFmtId="0" fontId="43" fillId="0" borderId="0" xfId="0" applyFont="1" applyBorder="1" applyAlignment="1" applyProtection="1">
      <alignment horizontal="left"/>
    </xf>
    <xf numFmtId="0" fontId="18" fillId="0" borderId="0" xfId="0" applyFont="1" applyFill="1" applyBorder="1" applyAlignment="1" applyProtection="1"/>
    <xf numFmtId="0" fontId="0" fillId="0" borderId="0" xfId="0" applyProtection="1"/>
    <xf numFmtId="0" fontId="44" fillId="0" borderId="0" xfId="0" applyFont="1" applyBorder="1" applyAlignment="1" applyProtection="1">
      <alignment horizontal="left"/>
    </xf>
    <xf numFmtId="0" fontId="10" fillId="0" borderId="0" xfId="0" applyFont="1" applyFill="1" applyBorder="1" applyAlignment="1" applyProtection="1">
      <alignment horizontal="left"/>
    </xf>
    <xf numFmtId="0" fontId="31" fillId="0" borderId="0" xfId="0" applyFont="1" applyBorder="1" applyProtection="1"/>
    <xf numFmtId="0" fontId="37" fillId="0" borderId="0" xfId="0" applyFont="1" applyFill="1" applyBorder="1" applyAlignment="1" applyProtection="1"/>
    <xf numFmtId="0" fontId="34" fillId="0" borderId="2" xfId="0" applyFont="1" applyFill="1" applyBorder="1" applyProtection="1">
      <protection locked="0"/>
    </xf>
    <xf numFmtId="0" fontId="34" fillId="0" borderId="0" xfId="0" applyFont="1" applyFill="1" applyBorder="1" applyProtection="1">
      <protection locked="0"/>
    </xf>
    <xf numFmtId="0" fontId="34" fillId="0" borderId="0" xfId="0" applyFont="1" applyFill="1" applyBorder="1" applyProtection="1"/>
    <xf numFmtId="0" fontId="34" fillId="0" borderId="0" xfId="0" applyFont="1" applyFill="1" applyProtection="1"/>
    <xf numFmtId="0" fontId="31" fillId="0" borderId="0" xfId="0" applyFont="1" applyFill="1" applyBorder="1" applyAlignment="1">
      <alignment horizontal="left"/>
    </xf>
    <xf numFmtId="0" fontId="31" fillId="0" borderId="0" xfId="0" applyFont="1" applyFill="1" applyAlignment="1">
      <alignment horizontal="left"/>
    </xf>
    <xf numFmtId="0" fontId="44" fillId="0" borderId="0" xfId="0" applyFont="1" applyAlignment="1">
      <alignment horizontal="left"/>
    </xf>
    <xf numFmtId="0" fontId="31" fillId="0" borderId="3" xfId="0" applyFont="1" applyBorder="1" applyAlignment="1">
      <alignment horizontal="left"/>
    </xf>
    <xf numFmtId="0" fontId="31" fillId="0" borderId="0" xfId="0" applyFont="1" applyAlignment="1">
      <alignment horizontal="left"/>
    </xf>
    <xf numFmtId="0" fontId="19" fillId="0" borderId="0" xfId="0" applyFont="1" applyAlignment="1" applyProtection="1">
      <alignment horizontal="left" wrapText="1"/>
      <protection locked="0"/>
    </xf>
    <xf numFmtId="0" fontId="22" fillId="0" borderId="0" xfId="2" applyFont="1" applyBorder="1" applyAlignment="1" applyProtection="1">
      <alignment horizontal="justify" vertical="center" wrapText="1"/>
    </xf>
    <xf numFmtId="0" fontId="26" fillId="0" borderId="0" xfId="2" applyFont="1" applyBorder="1" applyAlignment="1" applyProtection="1">
      <alignment vertical="center"/>
    </xf>
    <xf numFmtId="0" fontId="22" fillId="0" borderId="0" xfId="2" applyFont="1" applyBorder="1" applyAlignment="1" applyProtection="1">
      <alignment vertical="center" wrapText="1"/>
    </xf>
    <xf numFmtId="0" fontId="18" fillId="0" borderId="0" xfId="0" applyFont="1" applyFill="1" applyProtection="1"/>
    <xf numFmtId="0" fontId="18" fillId="0" borderId="2" xfId="0" applyFont="1" applyFill="1" applyBorder="1" applyProtection="1"/>
    <xf numFmtId="0" fontId="18" fillId="0" borderId="0" xfId="0" applyFont="1" applyFill="1"/>
    <xf numFmtId="0" fontId="0" fillId="0" borderId="0" xfId="0" applyAlignment="1"/>
    <xf numFmtId="0" fontId="34" fillId="0" borderId="3" xfId="0" applyFont="1" applyBorder="1" applyAlignment="1">
      <alignment wrapText="1"/>
    </xf>
    <xf numFmtId="0" fontId="34" fillId="0" borderId="0" xfId="0" applyFont="1" applyBorder="1" applyAlignment="1">
      <alignment wrapText="1"/>
    </xf>
    <xf numFmtId="0" fontId="34" fillId="0" borderId="0" xfId="0" applyFont="1" applyFill="1" applyBorder="1" applyAlignment="1"/>
    <xf numFmtId="0" fontId="38" fillId="0" borderId="0" xfId="0" applyFont="1" applyFill="1" applyBorder="1" applyAlignment="1"/>
    <xf numFmtId="0" fontId="18" fillId="0" borderId="0" xfId="0" applyFont="1" applyFill="1" applyBorder="1" applyAlignment="1"/>
    <xf numFmtId="0" fontId="34" fillId="0" borderId="3" xfId="0" applyFont="1" applyFill="1" applyBorder="1" applyAlignment="1"/>
    <xf numFmtId="0" fontId="18" fillId="0" borderId="3" xfId="0" applyFont="1" applyFill="1" applyBorder="1" applyAlignment="1"/>
    <xf numFmtId="0" fontId="18" fillId="0" borderId="0" xfId="0" applyFont="1" applyBorder="1" applyAlignment="1"/>
    <xf numFmtId="0" fontId="38" fillId="0" borderId="2" xfId="0" applyFont="1" applyFill="1" applyBorder="1" applyAlignment="1"/>
    <xf numFmtId="0" fontId="18" fillId="0" borderId="0" xfId="0" applyFont="1" applyProtection="1">
      <protection locked="0"/>
    </xf>
    <xf numFmtId="0" fontId="18" fillId="0" borderId="0" xfId="0" applyFont="1" applyFill="1" applyProtection="1">
      <protection locked="0"/>
    </xf>
    <xf numFmtId="0" fontId="19" fillId="0" borderId="0" xfId="0" applyFont="1" applyAlignment="1" applyProtection="1">
      <alignment horizontal="left"/>
      <protection locked="0"/>
    </xf>
    <xf numFmtId="0" fontId="34" fillId="0" borderId="3" xfId="0" applyFont="1" applyBorder="1" applyAlignment="1" applyProtection="1">
      <alignment wrapText="1"/>
    </xf>
    <xf numFmtId="0" fontId="34" fillId="0" borderId="0" xfId="0" applyFont="1" applyBorder="1" applyAlignment="1" applyProtection="1">
      <alignment wrapText="1"/>
    </xf>
    <xf numFmtId="0" fontId="18" fillId="0" borderId="0" xfId="0" applyFont="1" applyBorder="1" applyAlignment="1" applyProtection="1"/>
    <xf numFmtId="0" fontId="43" fillId="0" borderId="0" xfId="0" applyFont="1" applyFill="1" applyBorder="1" applyAlignment="1" applyProtection="1">
      <alignment horizontal="left"/>
    </xf>
    <xf numFmtId="0" fontId="34" fillId="0" borderId="2" xfId="0" applyFont="1" applyFill="1" applyBorder="1" applyProtection="1"/>
    <xf numFmtId="0" fontId="31" fillId="0" borderId="0" xfId="0" applyFont="1" applyFill="1" applyBorder="1" applyAlignment="1" applyProtection="1">
      <alignment horizontal="left"/>
    </xf>
    <xf numFmtId="0" fontId="47" fillId="0" borderId="92" xfId="0" applyFont="1" applyFill="1" applyBorder="1" applyProtection="1"/>
    <xf numFmtId="0" fontId="47" fillId="0" borderId="93" xfId="0" applyFont="1" applyFill="1" applyBorder="1" applyProtection="1"/>
    <xf numFmtId="0" fontId="50" fillId="0" borderId="8" xfId="0" applyFont="1" applyBorder="1" applyProtection="1">
      <protection locked="0"/>
    </xf>
    <xf numFmtId="0" fontId="50" fillId="0" borderId="3" xfId="0" applyFont="1" applyBorder="1" applyProtection="1">
      <protection locked="0"/>
    </xf>
    <xf numFmtId="0" fontId="50" fillId="0" borderId="0" xfId="0" applyFont="1" applyBorder="1" applyProtection="1">
      <protection locked="0"/>
    </xf>
    <xf numFmtId="0" fontId="50" fillId="0" borderId="2" xfId="0" applyFont="1" applyBorder="1" applyProtection="1">
      <protection locked="0"/>
    </xf>
    <xf numFmtId="0" fontId="50" fillId="0" borderId="4" xfId="0" applyFont="1" applyBorder="1" applyProtection="1">
      <protection locked="0"/>
    </xf>
    <xf numFmtId="0" fontId="50" fillId="0" borderId="1" xfId="0" applyFont="1" applyBorder="1" applyProtection="1">
      <protection locked="0"/>
    </xf>
    <xf numFmtId="2" fontId="50" fillId="0" borderId="8" xfId="0" applyNumberFormat="1" applyFont="1" applyFill="1" applyBorder="1" applyAlignment="1" applyProtection="1">
      <alignment horizontal="right"/>
      <protection locked="0"/>
    </xf>
    <xf numFmtId="2" fontId="50" fillId="0" borderId="10" xfId="0" applyNumberFormat="1" applyFont="1" applyFill="1" applyBorder="1" applyAlignment="1" applyProtection="1">
      <alignment horizontal="right"/>
      <protection locked="0"/>
    </xf>
    <xf numFmtId="2" fontId="50" fillId="0" borderId="6" xfId="0" applyNumberFormat="1" applyFont="1" applyFill="1" applyBorder="1" applyAlignment="1" applyProtection="1">
      <alignment horizontal="right"/>
      <protection locked="0"/>
    </xf>
    <xf numFmtId="2" fontId="50" fillId="0" borderId="0" xfId="0" applyNumberFormat="1" applyFont="1" applyFill="1" applyBorder="1" applyAlignment="1" applyProtection="1">
      <alignment horizontal="right"/>
      <protection locked="0"/>
    </xf>
    <xf numFmtId="2" fontId="50" fillId="0" borderId="3" xfId="0" applyNumberFormat="1" applyFont="1" applyFill="1" applyBorder="1" applyAlignment="1" applyProtection="1">
      <alignment horizontal="right"/>
      <protection locked="0"/>
    </xf>
    <xf numFmtId="2" fontId="50" fillId="0" borderId="6" xfId="0" applyNumberFormat="1" applyFont="1" applyBorder="1" applyAlignment="1" applyProtection="1">
      <alignment horizontal="right"/>
      <protection locked="0"/>
    </xf>
    <xf numFmtId="2" fontId="50" fillId="0" borderId="0" xfId="0" applyNumberFormat="1" applyFont="1" applyBorder="1" applyAlignment="1" applyProtection="1">
      <alignment horizontal="right"/>
      <protection locked="0"/>
    </xf>
    <xf numFmtId="2" fontId="50" fillId="0" borderId="10" xfId="0" applyNumberFormat="1" applyFont="1" applyBorder="1" applyAlignment="1" applyProtection="1">
      <alignment horizontal="right"/>
      <protection locked="0"/>
    </xf>
    <xf numFmtId="2" fontId="50" fillId="0" borderId="8" xfId="0" applyNumberFormat="1" applyFont="1" applyBorder="1" applyAlignment="1" applyProtection="1">
      <alignment horizontal="right"/>
      <protection locked="0"/>
    </xf>
    <xf numFmtId="2" fontId="50" fillId="0" borderId="9" xfId="0" applyNumberFormat="1" applyFont="1" applyBorder="1" applyAlignment="1" applyProtection="1">
      <alignment horizontal="right"/>
      <protection locked="0"/>
    </xf>
    <xf numFmtId="2" fontId="50" fillId="0" borderId="7" xfId="0" applyNumberFormat="1" applyFont="1" applyBorder="1" applyAlignment="1" applyProtection="1">
      <alignment horizontal="right"/>
      <protection locked="0"/>
    </xf>
    <xf numFmtId="165" fontId="50" fillId="0" borderId="3" xfId="0" applyNumberFormat="1" applyFont="1" applyBorder="1" applyAlignment="1" applyProtection="1">
      <alignment horizontal="center" wrapText="1"/>
      <protection locked="0"/>
    </xf>
    <xf numFmtId="0" fontId="52" fillId="0" borderId="0" xfId="0" applyFont="1" applyFill="1" applyAlignment="1">
      <alignment horizontal="center" vertical="top" wrapText="1"/>
    </xf>
    <xf numFmtId="0" fontId="52" fillId="0" borderId="0" xfId="0" applyFont="1" applyFill="1" applyAlignment="1">
      <alignment horizontal="left" vertical="top" wrapText="1" indent="1"/>
    </xf>
    <xf numFmtId="0" fontId="53" fillId="4" borderId="0" xfId="0" applyFont="1" applyFill="1" applyAlignment="1">
      <alignment vertical="center"/>
    </xf>
    <xf numFmtId="0" fontId="54" fillId="0" borderId="0" xfId="0" applyFont="1" applyAlignment="1">
      <alignment vertical="center"/>
    </xf>
    <xf numFmtId="0" fontId="55" fillId="0" borderId="0" xfId="0" applyFont="1" applyAlignment="1">
      <alignment horizontal="left" vertical="center" indent="1"/>
    </xf>
    <xf numFmtId="0" fontId="56" fillId="0" borderId="0" xfId="0" applyFont="1" applyAlignment="1">
      <alignment horizontal="left" vertical="center" indent="3"/>
    </xf>
    <xf numFmtId="0" fontId="54" fillId="0" borderId="0" xfId="0" applyFont="1" applyAlignment="1">
      <alignment horizontal="left" vertical="center" indent="2"/>
    </xf>
    <xf numFmtId="0" fontId="57" fillId="4" borderId="0" xfId="0" applyFont="1" applyFill="1" applyAlignment="1">
      <alignment horizontal="left" vertical="center"/>
    </xf>
    <xf numFmtId="0" fontId="54" fillId="0" borderId="0" xfId="0" applyFont="1" applyAlignment="1">
      <alignment horizontal="left" vertical="center"/>
    </xf>
    <xf numFmtId="0" fontId="52" fillId="0" borderId="0" xfId="0" applyFont="1" applyFill="1" applyAlignment="1">
      <alignment horizontal="left" vertical="top" wrapText="1"/>
    </xf>
    <xf numFmtId="0" fontId="0" fillId="4" borderId="0" xfId="0" applyFill="1"/>
    <xf numFmtId="0" fontId="60" fillId="0" borderId="0" xfId="0" quotePrefix="1" applyFont="1" applyFill="1" applyBorder="1" applyAlignment="1" applyProtection="1"/>
    <xf numFmtId="0" fontId="38" fillId="0" borderId="0" xfId="0" applyFont="1" applyFill="1" applyBorder="1" applyAlignment="1">
      <alignment horizontal="right" wrapText="1"/>
    </xf>
    <xf numFmtId="0" fontId="38" fillId="0" borderId="0" xfId="0" applyFont="1" applyBorder="1" applyAlignment="1">
      <alignment horizontal="right" wrapText="1"/>
    </xf>
    <xf numFmtId="0" fontId="34" fillId="0" borderId="0" xfId="0" applyFont="1" applyFill="1" applyBorder="1" applyAlignment="1"/>
    <xf numFmtId="0" fontId="22" fillId="0" borderId="0" xfId="0" quotePrefix="1" applyFont="1" applyBorder="1" applyAlignment="1" applyProtection="1">
      <alignment horizontal="left"/>
    </xf>
    <xf numFmtId="0" fontId="24" fillId="0" borderId="0" xfId="0" applyFont="1" applyBorder="1" applyAlignment="1" applyProtection="1">
      <alignment horizontal="center" vertical="center"/>
    </xf>
    <xf numFmtId="0" fontId="38" fillId="0" borderId="8" xfId="0" applyFont="1" applyFill="1" applyBorder="1" applyAlignment="1" applyProtection="1"/>
    <xf numFmtId="0" fontId="38" fillId="0" borderId="3" xfId="0" applyFont="1" applyFill="1" applyBorder="1" applyAlignment="1" applyProtection="1"/>
    <xf numFmtId="0" fontId="38" fillId="0" borderId="7" xfId="0" applyFont="1" applyFill="1" applyBorder="1" applyAlignment="1" applyProtection="1"/>
    <xf numFmtId="0" fontId="18" fillId="0" borderId="1" xfId="0" applyFont="1" applyBorder="1" applyAlignment="1">
      <alignment horizontal="left"/>
    </xf>
    <xf numFmtId="0" fontId="34" fillId="0" borderId="8" xfId="0" applyFont="1" applyBorder="1" applyAlignment="1"/>
    <xf numFmtId="0" fontId="34" fillId="0" borderId="8" xfId="0" applyFont="1" applyFill="1" applyBorder="1" applyAlignment="1"/>
    <xf numFmtId="0" fontId="31" fillId="0" borderId="0" xfId="0" applyFont="1" applyFill="1" applyBorder="1" applyProtection="1"/>
    <xf numFmtId="0" fontId="35" fillId="0" borderId="0" xfId="0" applyFont="1" applyFill="1" applyAlignment="1" applyProtection="1">
      <alignment horizontal="center" vertical="center"/>
    </xf>
    <xf numFmtId="0" fontId="18" fillId="0" borderId="0" xfId="0" applyFont="1" applyFill="1" applyAlignment="1" applyProtection="1">
      <alignment horizontal="right"/>
    </xf>
    <xf numFmtId="0" fontId="34" fillId="0" borderId="0" xfId="0" applyFont="1" applyFill="1" applyAlignment="1" applyProtection="1"/>
    <xf numFmtId="0" fontId="44" fillId="0" borderId="0" xfId="0" applyFont="1" applyFill="1" applyBorder="1" applyAlignment="1" applyProtection="1">
      <alignment horizontal="left"/>
    </xf>
    <xf numFmtId="0" fontId="31" fillId="0" borderId="4" xfId="0" applyFont="1" applyFill="1" applyBorder="1" applyProtection="1"/>
    <xf numFmtId="0" fontId="38" fillId="0" borderId="6" xfId="0" applyFont="1" applyFill="1" applyBorder="1" applyAlignment="1" applyProtection="1"/>
    <xf numFmtId="0" fontId="37" fillId="0" borderId="9" xfId="0" applyFont="1" applyFill="1" applyBorder="1" applyAlignment="1" applyProtection="1"/>
    <xf numFmtId="0" fontId="38" fillId="0" borderId="9" xfId="0" applyFont="1" applyFill="1" applyBorder="1" applyAlignment="1" applyProtection="1"/>
    <xf numFmtId="0" fontId="38" fillId="0" borderId="10" xfId="0" applyFont="1" applyFill="1" applyBorder="1" applyAlignment="1" applyProtection="1"/>
    <xf numFmtId="0" fontId="38" fillId="0" borderId="0" xfId="0" applyFont="1" applyFill="1" applyBorder="1" applyAlignment="1" applyProtection="1"/>
    <xf numFmtId="0" fontId="36" fillId="0" borderId="0" xfId="0" applyFont="1" applyFill="1" applyBorder="1" applyProtection="1"/>
    <xf numFmtId="0" fontId="44" fillId="0" borderId="4" xfId="0" applyFont="1" applyFill="1" applyBorder="1" applyAlignment="1" applyProtection="1">
      <alignment horizontal="left"/>
    </xf>
    <xf numFmtId="0" fontId="31" fillId="0" borderId="4" xfId="0" applyFont="1" applyFill="1" applyBorder="1" applyAlignment="1" applyProtection="1">
      <alignment horizontal="left"/>
    </xf>
    <xf numFmtId="0" fontId="38" fillId="0" borderId="11" xfId="0" applyFont="1" applyFill="1" applyBorder="1" applyAlignment="1" applyProtection="1"/>
    <xf numFmtId="0" fontId="37" fillId="0" borderId="12" xfId="0" applyFont="1" applyFill="1" applyBorder="1" applyAlignment="1" applyProtection="1"/>
    <xf numFmtId="0" fontId="37" fillId="0" borderId="13" xfId="0" applyFont="1" applyFill="1" applyBorder="1" applyAlignment="1" applyProtection="1"/>
    <xf numFmtId="0" fontId="31" fillId="0" borderId="0" xfId="0" applyFont="1" applyFill="1" applyProtection="1"/>
    <xf numFmtId="0" fontId="34" fillId="0" borderId="0" xfId="0" applyFont="1" applyFill="1" applyAlignment="1" applyProtection="1">
      <alignment vertical="center"/>
    </xf>
    <xf numFmtId="0" fontId="31" fillId="0" borderId="0" xfId="0" applyFont="1" applyFill="1" applyAlignment="1" applyProtection="1">
      <alignment horizontal="left"/>
    </xf>
    <xf numFmtId="0" fontId="34" fillId="0" borderId="14" xfId="0" applyFont="1" applyFill="1" applyBorder="1" applyProtection="1"/>
    <xf numFmtId="0" fontId="36" fillId="0" borderId="2" xfId="0" applyFont="1" applyFill="1" applyBorder="1" applyAlignment="1" applyProtection="1">
      <alignment horizontal="left"/>
    </xf>
    <xf numFmtId="0" fontId="31" fillId="0" borderId="0" xfId="0" applyFont="1" applyProtection="1">
      <protection locked="0"/>
    </xf>
    <xf numFmtId="0" fontId="34" fillId="0" borderId="0" xfId="0" applyFont="1" applyProtection="1">
      <protection locked="0"/>
    </xf>
    <xf numFmtId="0" fontId="34" fillId="0" borderId="1" xfId="0" applyFont="1" applyBorder="1" applyProtection="1">
      <protection locked="0"/>
    </xf>
    <xf numFmtId="0" fontId="39" fillId="0" borderId="0" xfId="1" applyFont="1" applyFill="1" applyBorder="1" applyAlignment="1" applyProtection="1">
      <alignment wrapText="1"/>
      <protection locked="0"/>
    </xf>
    <xf numFmtId="0" fontId="31" fillId="0" borderId="4" xfId="0" applyFont="1" applyBorder="1" applyProtection="1">
      <protection locked="0"/>
    </xf>
    <xf numFmtId="0" fontId="34" fillId="0" borderId="3" xfId="0" applyFont="1" applyBorder="1" applyProtection="1">
      <protection locked="0"/>
    </xf>
    <xf numFmtId="0" fontId="34" fillId="0" borderId="0" xfId="0" applyFont="1" applyBorder="1" applyProtection="1">
      <protection locked="0"/>
    </xf>
    <xf numFmtId="0" fontId="34" fillId="0" borderId="0" xfId="0" applyFont="1" applyFill="1" applyProtection="1">
      <protection locked="0"/>
    </xf>
    <xf numFmtId="0" fontId="18" fillId="0" borderId="0" xfId="0" applyFont="1" applyFill="1" applyBorder="1" applyAlignment="1"/>
    <xf numFmtId="0" fontId="60" fillId="0" borderId="0" xfId="0" quotePrefix="1" applyFont="1" applyFill="1" applyBorder="1" applyAlignment="1" applyProtection="1">
      <alignment horizontal="center"/>
    </xf>
    <xf numFmtId="0" fontId="63" fillId="0" borderId="0" xfId="0" quotePrefix="1" applyFont="1" applyFill="1" applyBorder="1" applyAlignment="1" applyProtection="1">
      <alignment horizontal="center"/>
    </xf>
    <xf numFmtId="0" fontId="0" fillId="0" borderId="0" xfId="0" applyBorder="1" applyAlignment="1" applyProtection="1"/>
    <xf numFmtId="0" fontId="1" fillId="0" borderId="0" xfId="0" applyFont="1"/>
    <xf numFmtId="0" fontId="3" fillId="0" borderId="0" xfId="0" applyFont="1"/>
    <xf numFmtId="0" fontId="3" fillId="0" borderId="0" xfId="0" applyFont="1" applyAlignment="1">
      <alignment vertical="top"/>
    </xf>
    <xf numFmtId="0" fontId="19" fillId="0" borderId="0" xfId="0" applyFont="1" applyFill="1" applyBorder="1" applyAlignment="1" applyProtection="1">
      <alignment horizontal="left" vertical="top" wrapText="1"/>
    </xf>
    <xf numFmtId="0" fontId="3" fillId="0" borderId="0" xfId="0" applyFont="1" applyBorder="1"/>
    <xf numFmtId="0" fontId="7" fillId="0" borderId="0" xfId="0" applyFont="1" applyFill="1" applyAlignment="1">
      <alignment horizontal="right"/>
    </xf>
    <xf numFmtId="0" fontId="1" fillId="0" borderId="0" xfId="0" applyFont="1" applyAlignment="1"/>
    <xf numFmtId="0" fontId="18" fillId="0" borderId="0" xfId="0" applyFont="1" applyAlignment="1"/>
    <xf numFmtId="0" fontId="1" fillId="0" borderId="0" xfId="0" applyFont="1" applyFill="1"/>
    <xf numFmtId="0" fontId="3" fillId="0" borderId="0" xfId="0" applyFont="1" applyBorder="1" applyProtection="1"/>
    <xf numFmtId="0" fontId="1" fillId="0" borderId="0" xfId="0" applyFont="1" applyProtection="1"/>
    <xf numFmtId="0" fontId="1" fillId="0" borderId="0" xfId="0" applyFont="1" applyAlignment="1" applyProtection="1"/>
    <xf numFmtId="0" fontId="4" fillId="0" borderId="0" xfId="0" applyFont="1" applyFill="1" applyBorder="1" applyAlignment="1"/>
    <xf numFmtId="0" fontId="2" fillId="0" borderId="0" xfId="0" applyFont="1"/>
    <xf numFmtId="0" fontId="6" fillId="0" borderId="0" xfId="0" applyFont="1" applyBorder="1" applyProtection="1"/>
    <xf numFmtId="0" fontId="31" fillId="0" borderId="0" xfId="0" applyFont="1" applyBorder="1" applyAlignment="1" applyProtection="1">
      <alignment horizontal="left"/>
    </xf>
    <xf numFmtId="0" fontId="1" fillId="0" borderId="2" xfId="0" applyFont="1" applyBorder="1"/>
    <xf numFmtId="0" fontId="1" fillId="0" borderId="0" xfId="0" applyFont="1" applyFill="1" applyBorder="1" applyAlignment="1"/>
    <xf numFmtId="0" fontId="1" fillId="0" borderId="0" xfId="0" applyFont="1" applyFill="1" applyBorder="1"/>
    <xf numFmtId="0" fontId="1" fillId="0" borderId="0" xfId="0" applyFont="1" applyBorder="1"/>
    <xf numFmtId="0" fontId="1" fillId="0" borderId="0" xfId="0" applyFont="1" applyBorder="1" applyAlignment="1"/>
    <xf numFmtId="0" fontId="3" fillId="0" borderId="4" xfId="0" applyFont="1" applyBorder="1" applyProtection="1"/>
    <xf numFmtId="0" fontId="34" fillId="0" borderId="15" xfId="0" applyFont="1" applyBorder="1" applyAlignment="1" applyProtection="1">
      <alignment horizontal="center"/>
      <protection locked="0"/>
    </xf>
    <xf numFmtId="0" fontId="34" fillId="0" borderId="6" xfId="0" applyFont="1" applyBorder="1" applyAlignment="1" applyProtection="1">
      <alignment horizontal="center"/>
      <protection locked="0"/>
    </xf>
    <xf numFmtId="0" fontId="34" fillId="0" borderId="0" xfId="0" applyFont="1" applyFill="1" applyBorder="1" applyAlignment="1" applyProtection="1"/>
    <xf numFmtId="0" fontId="1" fillId="0" borderId="0" xfId="0" applyFont="1" applyBorder="1" applyAlignment="1" applyProtection="1"/>
    <xf numFmtId="0" fontId="34" fillId="0" borderId="0" xfId="0" applyFont="1" applyBorder="1" applyAlignment="1" applyProtection="1"/>
    <xf numFmtId="0" fontId="0" fillId="0" borderId="3" xfId="0" applyBorder="1" applyAlignment="1" applyProtection="1"/>
    <xf numFmtId="0" fontId="1" fillId="0" borderId="0" xfId="0" applyFont="1" applyFill="1" applyBorder="1" applyAlignment="1" applyProtection="1"/>
    <xf numFmtId="0" fontId="1" fillId="0" borderId="3" xfId="0" applyFont="1" applyBorder="1" applyAlignment="1" applyProtection="1"/>
    <xf numFmtId="0" fontId="1" fillId="0" borderId="0" xfId="0" applyFont="1" applyBorder="1" applyProtection="1"/>
    <xf numFmtId="0" fontId="44" fillId="0" borderId="0" xfId="0" applyFont="1" applyAlignment="1" applyProtection="1">
      <alignment horizontal="left"/>
    </xf>
    <xf numFmtId="0" fontId="3" fillId="0" borderId="0" xfId="0" applyFont="1" applyProtection="1"/>
    <xf numFmtId="0" fontId="31" fillId="0" borderId="0" xfId="0" applyFont="1" applyAlignment="1" applyProtection="1">
      <alignment horizontal="left"/>
    </xf>
    <xf numFmtId="0" fontId="1" fillId="0" borderId="3" xfId="0" applyFont="1" applyBorder="1" applyProtection="1"/>
    <xf numFmtId="0" fontId="18" fillId="7" borderId="0" xfId="0" applyFont="1" applyFill="1" applyAlignment="1" applyProtection="1">
      <alignment horizontal="center"/>
    </xf>
    <xf numFmtId="0" fontId="60" fillId="0" borderId="0" xfId="0" quotePrefix="1" applyFont="1" applyFill="1" applyBorder="1" applyAlignment="1" applyProtection="1">
      <alignment horizontal="center"/>
    </xf>
    <xf numFmtId="0" fontId="15" fillId="3" borderId="0" xfId="0" applyFont="1" applyFill="1" applyBorder="1" applyAlignment="1" applyProtection="1">
      <alignment horizontal="center" vertical="center"/>
    </xf>
    <xf numFmtId="0" fontId="64" fillId="6" borderId="103" xfId="1" applyFont="1" applyFill="1" applyBorder="1" applyAlignment="1" applyProtection="1">
      <alignment horizontal="center" vertical="center" wrapText="1"/>
      <protection locked="0"/>
    </xf>
    <xf numFmtId="0" fontId="64" fillId="6" borderId="104" xfId="1" applyFont="1" applyFill="1" applyBorder="1" applyAlignment="1" applyProtection="1">
      <alignment horizontal="center" vertical="center" wrapText="1"/>
      <protection locked="0"/>
    </xf>
    <xf numFmtId="0" fontId="64" fillId="6" borderId="105" xfId="1" applyFont="1" applyFill="1" applyBorder="1" applyAlignment="1" applyProtection="1">
      <alignment horizontal="center" vertical="center" wrapText="1"/>
      <protection locked="0"/>
    </xf>
    <xf numFmtId="0" fontId="64" fillId="6" borderId="106" xfId="1" applyFont="1" applyFill="1" applyBorder="1" applyAlignment="1" applyProtection="1">
      <alignment horizontal="center" vertical="center" wrapText="1"/>
      <protection locked="0"/>
    </xf>
    <xf numFmtId="0" fontId="63" fillId="0" borderId="0" xfId="0" quotePrefix="1" applyFont="1" applyFill="1" applyBorder="1" applyAlignment="1" applyProtection="1">
      <alignment horizontal="center"/>
    </xf>
    <xf numFmtId="0" fontId="22" fillId="0" borderId="0" xfId="2" quotePrefix="1" applyFont="1" applyBorder="1" applyAlignment="1" applyProtection="1">
      <alignment horizontal="left"/>
    </xf>
    <xf numFmtId="0" fontId="22" fillId="0" borderId="0" xfId="2" quotePrefix="1" applyFont="1" applyBorder="1" applyAlignment="1" applyProtection="1">
      <alignment horizontal="left" vertical="center"/>
    </xf>
    <xf numFmtId="0" fontId="22" fillId="0" borderId="0" xfId="0" quotePrefix="1" applyFont="1" applyFill="1" applyBorder="1" applyAlignment="1" applyProtection="1">
      <alignment horizontal="left"/>
    </xf>
    <xf numFmtId="0" fontId="24" fillId="0" borderId="0" xfId="0" applyFont="1" applyBorder="1" applyAlignment="1" applyProtection="1">
      <alignment horizontal="center" vertical="center"/>
    </xf>
    <xf numFmtId="0" fontId="24" fillId="0" borderId="4" xfId="0" applyFont="1" applyBorder="1" applyAlignment="1" applyProtection="1">
      <alignment horizontal="center" vertical="center"/>
    </xf>
    <xf numFmtId="0" fontId="22" fillId="0" borderId="0" xfId="0" quotePrefix="1" applyFont="1" applyBorder="1" applyAlignment="1" applyProtection="1">
      <alignment horizontal="left" wrapText="1"/>
    </xf>
    <xf numFmtId="0" fontId="24" fillId="0" borderId="4" xfId="0" applyFont="1" applyBorder="1" applyAlignment="1" applyProtection="1">
      <alignment horizontal="center"/>
    </xf>
    <xf numFmtId="0" fontId="17" fillId="0" borderId="0" xfId="0" applyFont="1" applyAlignment="1" applyProtection="1">
      <alignment horizontal="center"/>
    </xf>
    <xf numFmtId="0" fontId="22" fillId="0" borderId="0" xfId="0" quotePrefix="1" applyFont="1" applyBorder="1" applyAlignment="1" applyProtection="1">
      <alignment horizontal="left"/>
    </xf>
    <xf numFmtId="0" fontId="13" fillId="4" borderId="5" xfId="0" applyFont="1" applyFill="1" applyBorder="1" applyAlignment="1" applyProtection="1">
      <alignment horizontal="center"/>
    </xf>
    <xf numFmtId="0" fontId="13" fillId="4" borderId="15" xfId="0" applyFont="1" applyFill="1" applyBorder="1" applyAlignment="1" applyProtection="1">
      <alignment horizontal="center"/>
    </xf>
    <xf numFmtId="0" fontId="21" fillId="2" borderId="5" xfId="0" applyFont="1" applyFill="1" applyBorder="1" applyAlignment="1" applyProtection="1">
      <alignment horizontal="center"/>
    </xf>
    <xf numFmtId="0" fontId="21" fillId="2" borderId="15" xfId="0" applyFont="1" applyFill="1" applyBorder="1" applyAlignment="1" applyProtection="1">
      <alignment horizontal="center"/>
    </xf>
    <xf numFmtId="0" fontId="22" fillId="0" borderId="0" xfId="2" quotePrefix="1" applyFont="1" applyBorder="1" applyAlignment="1" applyProtection="1">
      <alignment horizontal="left" vertical="center" wrapText="1"/>
    </xf>
    <xf numFmtId="0" fontId="22" fillId="0" borderId="0" xfId="2" applyFont="1" applyBorder="1" applyAlignment="1" applyProtection="1">
      <alignment horizontal="left" vertical="center" wrapText="1"/>
    </xf>
    <xf numFmtId="0" fontId="19" fillId="0" borderId="0" xfId="0" applyFont="1" applyAlignment="1" applyProtection="1">
      <alignment horizontal="left" wrapText="1"/>
    </xf>
    <xf numFmtId="0" fontId="19" fillId="2" borderId="0" xfId="2" applyFont="1" applyFill="1" applyBorder="1" applyAlignment="1" applyProtection="1">
      <alignment horizontal="justify" wrapText="1"/>
    </xf>
    <xf numFmtId="0" fontId="31" fillId="7" borderId="0" xfId="0" applyFont="1" applyFill="1" applyAlignment="1">
      <alignment horizontal="center"/>
    </xf>
    <xf numFmtId="0" fontId="34" fillId="0" borderId="28" xfId="0" applyFont="1" applyBorder="1" applyAlignment="1">
      <alignment horizontal="left"/>
    </xf>
    <xf numFmtId="0" fontId="18" fillId="0" borderId="29" xfId="0" applyFont="1" applyBorder="1" applyAlignment="1">
      <alignment horizontal="left"/>
    </xf>
    <xf numFmtId="0" fontId="18" fillId="0" borderId="30" xfId="0" applyFont="1" applyBorder="1" applyAlignment="1">
      <alignment horizontal="left"/>
    </xf>
    <xf numFmtId="0" fontId="49" fillId="0" borderId="23" xfId="0" applyFont="1" applyBorder="1" applyAlignment="1" applyProtection="1">
      <protection locked="0"/>
    </xf>
    <xf numFmtId="0" fontId="49" fillId="0" borderId="24" xfId="0" applyFont="1" applyBorder="1" applyAlignment="1" applyProtection="1">
      <protection locked="0"/>
    </xf>
    <xf numFmtId="0" fontId="49" fillId="0" borderId="13" xfId="0" applyFont="1" applyBorder="1" applyAlignment="1" applyProtection="1">
      <protection locked="0"/>
    </xf>
    <xf numFmtId="0" fontId="34" fillId="0" borderId="23" xfId="0" applyFont="1" applyBorder="1" applyAlignment="1">
      <alignment horizontal="left"/>
    </xf>
    <xf numFmtId="0" fontId="18" fillId="0" borderId="24" xfId="0" applyFont="1" applyBorder="1" applyAlignment="1">
      <alignment horizontal="left"/>
    </xf>
    <xf numFmtId="0" fontId="18" fillId="0" borderId="13" xfId="0" applyFont="1" applyBorder="1" applyAlignment="1">
      <alignment horizontal="left"/>
    </xf>
    <xf numFmtId="0" fontId="34" fillId="0" borderId="10" xfId="0" applyFont="1" applyBorder="1" applyAlignment="1"/>
    <xf numFmtId="0" fontId="34" fillId="0" borderId="5" xfId="0" applyFont="1" applyBorder="1" applyAlignment="1"/>
    <xf numFmtId="0" fontId="34" fillId="0" borderId="15" xfId="0" applyFont="1" applyBorder="1" applyAlignment="1"/>
    <xf numFmtId="0" fontId="49" fillId="0" borderId="10" xfId="0" applyFont="1" applyBorder="1" applyAlignment="1" applyProtection="1">
      <alignment wrapText="1"/>
      <protection locked="0"/>
    </xf>
    <xf numFmtId="0" fontId="49" fillId="0" borderId="5" xfId="0" applyFont="1" applyBorder="1" applyAlignment="1" applyProtection="1">
      <alignment wrapText="1"/>
      <protection locked="0"/>
    </xf>
    <xf numFmtId="0" fontId="49" fillId="0" borderId="15" xfId="0" applyFont="1" applyBorder="1" applyAlignment="1" applyProtection="1">
      <alignment wrapText="1"/>
      <protection locked="0"/>
    </xf>
    <xf numFmtId="0" fontId="34" fillId="0" borderId="10" xfId="0" applyFont="1" applyBorder="1" applyAlignment="1">
      <alignment wrapText="1"/>
    </xf>
    <xf numFmtId="0" fontId="0" fillId="0" borderId="5" xfId="0" applyBorder="1" applyAlignment="1">
      <alignment wrapText="1"/>
    </xf>
    <xf numFmtId="0" fontId="0" fillId="0" borderId="15" xfId="0" applyBorder="1" applyAlignment="1">
      <alignment wrapText="1"/>
    </xf>
    <xf numFmtId="0" fontId="34" fillId="0" borderId="25" xfId="0" applyFont="1" applyFill="1" applyBorder="1" applyAlignment="1">
      <alignment horizontal="left"/>
    </xf>
    <xf numFmtId="0" fontId="18" fillId="0" borderId="26" xfId="0" applyFont="1" applyFill="1" applyBorder="1" applyAlignment="1">
      <alignment horizontal="left"/>
    </xf>
    <xf numFmtId="0" fontId="18" fillId="0" borderId="27" xfId="0" applyFont="1" applyFill="1" applyBorder="1" applyAlignment="1">
      <alignment horizontal="left"/>
    </xf>
    <xf numFmtId="166" fontId="49" fillId="0" borderId="10" xfId="0" quotePrefix="1" applyNumberFormat="1" applyFont="1" applyFill="1" applyBorder="1" applyAlignment="1" applyProtection="1">
      <alignment horizontal="left"/>
      <protection locked="0"/>
    </xf>
    <xf numFmtId="166" fontId="49" fillId="0" borderId="5" xfId="0" applyNumberFormat="1" applyFont="1" applyFill="1" applyBorder="1" applyAlignment="1" applyProtection="1">
      <alignment horizontal="left"/>
      <protection locked="0"/>
    </xf>
    <xf numFmtId="166" fontId="49" fillId="0" borderId="15" xfId="0" applyNumberFormat="1" applyFont="1" applyFill="1" applyBorder="1" applyAlignment="1" applyProtection="1">
      <alignment horizontal="left"/>
      <protection locked="0"/>
    </xf>
    <xf numFmtId="0" fontId="34" fillId="0" borderId="10" xfId="0" applyFont="1" applyBorder="1" applyAlignment="1">
      <alignment horizontal="left" wrapText="1"/>
    </xf>
    <xf numFmtId="0" fontId="34" fillId="0" borderId="5" xfId="0" applyFont="1" applyBorder="1" applyAlignment="1">
      <alignment horizontal="left" wrapText="1"/>
    </xf>
    <xf numFmtId="0" fontId="34" fillId="0" borderId="15" xfId="0" applyFont="1" applyBorder="1" applyAlignment="1">
      <alignment horizontal="left" wrapText="1"/>
    </xf>
    <xf numFmtId="3" fontId="49" fillId="0" borderId="10" xfId="0" applyNumberFormat="1" applyFont="1" applyBorder="1" applyAlignment="1" applyProtection="1">
      <protection locked="0"/>
    </xf>
    <xf numFmtId="3" fontId="49" fillId="0" borderId="5" xfId="0" applyNumberFormat="1" applyFont="1" applyBorder="1" applyAlignment="1" applyProtection="1">
      <protection locked="0"/>
    </xf>
    <xf numFmtId="3" fontId="49" fillId="0" borderId="15" xfId="0" applyNumberFormat="1" applyFont="1" applyBorder="1" applyAlignment="1" applyProtection="1">
      <protection locked="0"/>
    </xf>
    <xf numFmtId="0" fontId="49" fillId="0" borderId="8" xfId="0" applyFont="1" applyBorder="1" applyAlignment="1" applyProtection="1">
      <protection locked="0"/>
    </xf>
    <xf numFmtId="0" fontId="49" fillId="0" borderId="3" xfId="0" applyFont="1" applyBorder="1" applyAlignment="1" applyProtection="1">
      <protection locked="0"/>
    </xf>
    <xf numFmtId="0" fontId="34" fillId="0" borderId="8" xfId="0" applyFont="1" applyBorder="1" applyAlignment="1"/>
    <xf numFmtId="0" fontId="18" fillId="0" borderId="3" xfId="0" applyFont="1" applyBorder="1" applyAlignment="1"/>
    <xf numFmtId="0" fontId="49" fillId="0" borderId="10" xfId="0" applyFont="1" applyBorder="1" applyAlignment="1" applyProtection="1">
      <protection locked="0"/>
    </xf>
    <xf numFmtId="0" fontId="49" fillId="0" borderId="5" xfId="0" applyFont="1" applyBorder="1" applyAlignment="1" applyProtection="1">
      <protection locked="0"/>
    </xf>
    <xf numFmtId="0" fontId="49" fillId="0" borderId="15" xfId="0" applyFont="1" applyBorder="1" applyAlignment="1" applyProtection="1">
      <protection locked="0"/>
    </xf>
    <xf numFmtId="0" fontId="33" fillId="0" borderId="0" xfId="0" applyFont="1" applyAlignment="1">
      <alignment horizontal="left" vertical="center" wrapText="1"/>
    </xf>
    <xf numFmtId="0" fontId="35" fillId="0" borderId="10" xfId="0" applyFont="1" applyFill="1" applyBorder="1" applyAlignment="1">
      <alignment horizontal="center"/>
    </xf>
    <xf numFmtId="0" fontId="35" fillId="0" borderId="15" xfId="0" applyFont="1" applyFill="1" applyBorder="1" applyAlignment="1">
      <alignment horizontal="center"/>
    </xf>
    <xf numFmtId="49" fontId="9" fillId="4" borderId="10" xfId="0" applyNumberFormat="1" applyFont="1" applyFill="1" applyBorder="1" applyAlignment="1">
      <alignment horizontal="left"/>
    </xf>
    <xf numFmtId="0" fontId="10" fillId="4" borderId="5" xfId="0" applyFont="1" applyFill="1" applyBorder="1" applyAlignment="1"/>
    <xf numFmtId="0" fontId="34" fillId="0" borderId="21" xfId="0" applyFont="1" applyBorder="1" applyAlignment="1">
      <alignment horizontal="left"/>
    </xf>
    <xf numFmtId="0" fontId="18" fillId="0" borderId="1" xfId="0" applyFont="1" applyBorder="1" applyAlignment="1">
      <alignment horizontal="left"/>
    </xf>
    <xf numFmtId="0" fontId="18" fillId="0" borderId="22" xfId="0" applyFont="1" applyBorder="1" applyAlignment="1">
      <alignment horizontal="left"/>
    </xf>
    <xf numFmtId="0" fontId="34" fillId="0" borderId="10" xfId="0" applyFont="1" applyBorder="1" applyAlignment="1">
      <alignment horizontal="left"/>
    </xf>
    <xf numFmtId="0" fontId="34" fillId="0" borderId="5" xfId="0" applyFont="1" applyBorder="1" applyAlignment="1">
      <alignment horizontal="left"/>
    </xf>
    <xf numFmtId="0" fontId="34" fillId="0" borderId="10" xfId="0" applyFont="1" applyBorder="1" applyAlignment="1">
      <alignment horizontal="right" wrapText="1"/>
    </xf>
    <xf numFmtId="0" fontId="34" fillId="0" borderId="5" xfId="0" applyFont="1" applyBorder="1" applyAlignment="1">
      <alignment horizontal="right" wrapText="1"/>
    </xf>
    <xf numFmtId="3" fontId="49" fillId="0" borderId="10" xfId="0" applyNumberFormat="1" applyFont="1" applyFill="1" applyBorder="1" applyAlignment="1" applyProtection="1">
      <alignment horizontal="right"/>
      <protection locked="0"/>
    </xf>
    <xf numFmtId="3" fontId="49" fillId="0" borderId="5" xfId="0" applyNumberFormat="1" applyFont="1" applyFill="1" applyBorder="1" applyAlignment="1" applyProtection="1">
      <alignment horizontal="right"/>
      <protection locked="0"/>
    </xf>
    <xf numFmtId="3" fontId="49" fillId="0" borderId="15" xfId="0" applyNumberFormat="1" applyFont="1" applyFill="1" applyBorder="1" applyAlignment="1" applyProtection="1">
      <alignment horizontal="right"/>
      <protection locked="0"/>
    </xf>
    <xf numFmtId="0" fontId="34" fillId="0" borderId="15" xfId="0" applyFont="1" applyBorder="1" applyAlignment="1">
      <alignment horizontal="left"/>
    </xf>
    <xf numFmtId="0" fontId="18" fillId="0" borderId="5" xfId="0" applyFont="1" applyBorder="1" applyAlignment="1"/>
    <xf numFmtId="0" fontId="18" fillId="0" borderId="15" xfId="0" applyFont="1" applyBorder="1" applyAlignment="1"/>
    <xf numFmtId="0" fontId="5" fillId="0" borderId="10" xfId="1" applyBorder="1" applyAlignment="1" applyProtection="1">
      <protection locked="0"/>
    </xf>
    <xf numFmtId="0" fontId="50" fillId="0" borderId="5" xfId="0" applyFont="1" applyBorder="1" applyAlignment="1" applyProtection="1">
      <protection locked="0"/>
    </xf>
    <xf numFmtId="0" fontId="50" fillId="0" borderId="15" xfId="0" applyFont="1" applyBorder="1" applyAlignment="1" applyProtection="1">
      <protection locked="0"/>
    </xf>
    <xf numFmtId="0" fontId="34" fillId="0" borderId="33" xfId="0" applyFont="1" applyFill="1" applyBorder="1" applyAlignment="1"/>
    <xf numFmtId="0" fontId="34" fillId="0" borderId="34" xfId="0" applyFont="1" applyFill="1" applyBorder="1" applyAlignment="1"/>
    <xf numFmtId="0" fontId="34" fillId="0" borderId="35" xfId="0" applyFont="1" applyBorder="1" applyAlignment="1"/>
    <xf numFmtId="0" fontId="34" fillId="0" borderId="36" xfId="0" applyFont="1" applyBorder="1" applyAlignment="1"/>
    <xf numFmtId="0" fontId="18" fillId="0" borderId="36" xfId="0" applyFont="1" applyBorder="1" applyAlignment="1"/>
    <xf numFmtId="0" fontId="34" fillId="0" borderId="10" xfId="0" applyFont="1" applyFill="1" applyBorder="1" applyAlignment="1"/>
    <xf numFmtId="0" fontId="18" fillId="0" borderId="5" xfId="0" applyFont="1" applyFill="1" applyBorder="1" applyAlignment="1"/>
    <xf numFmtId="0" fontId="18" fillId="0" borderId="15" xfId="0" applyFont="1" applyFill="1" applyBorder="1" applyAlignment="1"/>
    <xf numFmtId="0" fontId="9" fillId="3" borderId="3" xfId="0" applyFont="1" applyFill="1" applyBorder="1" applyAlignment="1"/>
    <xf numFmtId="0" fontId="10" fillId="3" borderId="3" xfId="0" applyFont="1" applyFill="1" applyBorder="1" applyAlignment="1"/>
    <xf numFmtId="0" fontId="34" fillId="0" borderId="10" xfId="0" applyFont="1" applyBorder="1" applyAlignment="1" applyProtection="1"/>
    <xf numFmtId="0" fontId="18" fillId="0" borderId="5" xfId="0" applyFont="1" applyBorder="1" applyAlignment="1" applyProtection="1"/>
    <xf numFmtId="0" fontId="18" fillId="0" borderId="15" xfId="0" applyFont="1" applyBorder="1" applyAlignment="1" applyProtection="1"/>
    <xf numFmtId="0" fontId="38" fillId="0" borderId="8" xfId="0" applyFont="1" applyFill="1" applyBorder="1" applyAlignment="1" applyProtection="1"/>
    <xf numFmtId="0" fontId="38" fillId="0" borderId="3" xfId="0" applyFont="1" applyFill="1" applyBorder="1" applyAlignment="1" applyProtection="1"/>
    <xf numFmtId="0" fontId="38" fillId="0" borderId="7" xfId="0" applyFont="1" applyFill="1" applyBorder="1" applyAlignment="1" applyProtection="1"/>
    <xf numFmtId="0" fontId="34" fillId="0" borderId="5" xfId="0" applyFont="1" applyBorder="1" applyAlignment="1" applyProtection="1"/>
    <xf numFmtId="0" fontId="34" fillId="0" borderId="10" xfId="0" applyFont="1" applyFill="1" applyBorder="1" applyAlignment="1" applyProtection="1"/>
    <xf numFmtId="0" fontId="18" fillId="0" borderId="5" xfId="0" applyFont="1" applyFill="1" applyBorder="1" applyAlignment="1" applyProtection="1"/>
    <xf numFmtId="0" fontId="18" fillId="0" borderId="15" xfId="0" applyFont="1" applyFill="1" applyBorder="1" applyAlignment="1" applyProtection="1"/>
    <xf numFmtId="0" fontId="34" fillId="0" borderId="10" xfId="0" applyFont="1" applyBorder="1" applyAlignment="1" applyProtection="1">
      <alignment wrapText="1"/>
    </xf>
    <xf numFmtId="0" fontId="34" fillId="0" borderId="5" xfId="0" applyFont="1" applyBorder="1" applyAlignment="1" applyProtection="1">
      <alignment wrapText="1"/>
    </xf>
    <xf numFmtId="0" fontId="33" fillId="0" borderId="0" xfId="0" applyFont="1" applyBorder="1" applyAlignment="1">
      <alignment horizontal="center"/>
    </xf>
    <xf numFmtId="0" fontId="9" fillId="3" borderId="10"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10" fillId="3" borderId="5" xfId="0" applyFont="1" applyFill="1" applyBorder="1" applyAlignment="1" applyProtection="1">
      <alignment horizontal="left"/>
    </xf>
    <xf numFmtId="0" fontId="10" fillId="3" borderId="15" xfId="0" applyFont="1" applyFill="1" applyBorder="1" applyAlignment="1" applyProtection="1">
      <alignment horizontal="left"/>
    </xf>
    <xf numFmtId="0" fontId="33" fillId="0" borderId="3" xfId="0" applyFont="1" applyBorder="1" applyAlignment="1" applyProtection="1"/>
    <xf numFmtId="0" fontId="37" fillId="0" borderId="3" xfId="0" applyFont="1" applyBorder="1" applyAlignment="1" applyProtection="1"/>
    <xf numFmtId="0" fontId="39" fillId="0" borderId="1" xfId="1" quotePrefix="1" applyFont="1" applyBorder="1" applyAlignment="1" applyProtection="1">
      <alignment wrapText="1"/>
      <protection locked="0"/>
    </xf>
    <xf numFmtId="0" fontId="39" fillId="0" borderId="1" xfId="1" applyFont="1" applyBorder="1" applyAlignment="1" applyProtection="1">
      <alignment wrapText="1"/>
      <protection locked="0"/>
    </xf>
    <xf numFmtId="0" fontId="9" fillId="3" borderId="31" xfId="0" applyFont="1" applyFill="1" applyBorder="1" applyAlignment="1"/>
    <xf numFmtId="0" fontId="10" fillId="3" borderId="32" xfId="0" applyFont="1" applyFill="1" applyBorder="1" applyAlignment="1"/>
    <xf numFmtId="0" fontId="10" fillId="3" borderId="7" xfId="0" applyFont="1" applyFill="1" applyBorder="1" applyAlignment="1"/>
    <xf numFmtId="0" fontId="34" fillId="0" borderId="35" xfId="0" applyFont="1" applyFill="1" applyBorder="1" applyAlignment="1"/>
    <xf numFmtId="0" fontId="34" fillId="0" borderId="36" xfId="0" applyFont="1" applyFill="1" applyBorder="1" applyAlignment="1"/>
    <xf numFmtId="0" fontId="34" fillId="0" borderId="37" xfId="0" applyFont="1" applyFill="1" applyBorder="1" applyAlignment="1"/>
    <xf numFmtId="0" fontId="49" fillId="0" borderId="10" xfId="0" applyFont="1" applyBorder="1" applyAlignment="1" applyProtection="1">
      <alignment horizontal="left" wrapText="1"/>
      <protection locked="0"/>
    </xf>
    <xf numFmtId="0" fontId="49" fillId="0" borderId="5" xfId="0" applyFont="1" applyBorder="1" applyAlignment="1" applyProtection="1">
      <alignment horizontal="left" wrapText="1"/>
      <protection locked="0"/>
    </xf>
    <xf numFmtId="0" fontId="49" fillId="0" borderId="15" xfId="0" applyFont="1" applyBorder="1" applyAlignment="1" applyProtection="1">
      <alignment horizontal="left" wrapText="1"/>
      <protection locked="0"/>
    </xf>
    <xf numFmtId="0" fontId="34" fillId="0" borderId="5" xfId="0" applyFont="1" applyBorder="1" applyAlignment="1">
      <alignment wrapText="1"/>
    </xf>
    <xf numFmtId="0" fontId="34" fillId="0" borderId="15" xfId="0" applyFont="1" applyBorder="1" applyAlignment="1">
      <alignment wrapText="1"/>
    </xf>
    <xf numFmtId="2" fontId="49" fillId="0" borderId="10" xfId="0" applyNumberFormat="1" applyFont="1" applyBorder="1" applyAlignment="1" applyProtection="1">
      <alignment horizontal="right" wrapText="1"/>
      <protection locked="0"/>
    </xf>
    <xf numFmtId="2" fontId="49" fillId="0" borderId="5" xfId="0" applyNumberFormat="1" applyFont="1" applyBorder="1" applyAlignment="1" applyProtection="1">
      <alignment horizontal="right" wrapText="1"/>
      <protection locked="0"/>
    </xf>
    <xf numFmtId="2" fontId="49" fillId="0" borderId="15" xfId="0" applyNumberFormat="1" applyFont="1" applyBorder="1" applyAlignment="1" applyProtection="1">
      <alignment horizontal="right" wrapText="1"/>
      <protection locked="0"/>
    </xf>
    <xf numFmtId="0" fontId="34" fillId="0" borderId="8" xfId="0" applyFont="1" applyFill="1" applyBorder="1" applyAlignment="1">
      <alignment wrapText="1"/>
    </xf>
    <xf numFmtId="0" fontId="34" fillId="0" borderId="3" xfId="0" applyFont="1" applyFill="1" applyBorder="1" applyAlignment="1">
      <alignment wrapText="1"/>
    </xf>
    <xf numFmtId="0" fontId="34" fillId="0" borderId="2" xfId="0" applyFont="1" applyFill="1" applyBorder="1" applyAlignment="1">
      <alignment wrapText="1"/>
    </xf>
    <xf numFmtId="0" fontId="34" fillId="0" borderId="0" xfId="0" applyFont="1" applyFill="1" applyBorder="1" applyAlignment="1">
      <alignment wrapText="1"/>
    </xf>
    <xf numFmtId="0" fontId="49" fillId="0" borderId="8" xfId="0" applyFont="1" applyBorder="1" applyAlignment="1" applyProtection="1">
      <alignment wrapText="1"/>
      <protection locked="0"/>
    </xf>
    <xf numFmtId="0" fontId="49" fillId="0" borderId="3" xfId="0" applyFont="1" applyBorder="1" applyAlignment="1" applyProtection="1">
      <alignment wrapText="1"/>
      <protection locked="0"/>
    </xf>
    <xf numFmtId="0" fontId="49" fillId="0" borderId="7" xfId="0" applyFont="1" applyBorder="1" applyAlignment="1" applyProtection="1">
      <protection locked="0"/>
    </xf>
    <xf numFmtId="0" fontId="49" fillId="0" borderId="21" xfId="0" applyFont="1" applyBorder="1" applyAlignment="1" applyProtection="1">
      <alignment wrapText="1"/>
      <protection locked="0"/>
    </xf>
    <xf numFmtId="0" fontId="49" fillId="0" borderId="1" xfId="0" applyFont="1" applyBorder="1" applyAlignment="1" applyProtection="1">
      <alignment wrapText="1"/>
      <protection locked="0"/>
    </xf>
    <xf numFmtId="0" fontId="49" fillId="0" borderId="22" xfId="0" applyFont="1" applyBorder="1" applyAlignment="1" applyProtection="1">
      <protection locked="0"/>
    </xf>
    <xf numFmtId="0" fontId="34" fillId="0" borderId="33" xfId="0" applyFont="1" applyBorder="1" applyAlignment="1"/>
    <xf numFmtId="0" fontId="18" fillId="0" borderId="34" xfId="0" applyFont="1" applyBorder="1" applyAlignment="1"/>
    <xf numFmtId="0" fontId="33" fillId="0" borderId="3" xfId="0" applyFont="1" applyFill="1" applyBorder="1" applyAlignment="1" applyProtection="1">
      <alignment wrapText="1"/>
    </xf>
    <xf numFmtId="0" fontId="33" fillId="0" borderId="0" xfId="0" applyFont="1" applyFill="1" applyBorder="1" applyAlignment="1" applyProtection="1">
      <alignment wrapText="1"/>
    </xf>
    <xf numFmtId="4" fontId="50" fillId="0" borderId="10" xfId="0" applyNumberFormat="1" applyFont="1" applyFill="1" applyBorder="1" applyAlignment="1" applyProtection="1">
      <alignment horizontal="right" wrapText="1"/>
      <protection locked="0"/>
    </xf>
    <xf numFmtId="4" fontId="50" fillId="0" borderId="5" xfId="0" applyNumberFormat="1" applyFont="1" applyBorder="1" applyAlignment="1" applyProtection="1">
      <alignment horizontal="right" wrapText="1"/>
      <protection locked="0"/>
    </xf>
    <xf numFmtId="4" fontId="50" fillId="0" borderId="40" xfId="0" applyNumberFormat="1" applyFont="1" applyBorder="1" applyAlignment="1" applyProtection="1">
      <alignment horizontal="right" wrapText="1"/>
      <protection locked="0"/>
    </xf>
    <xf numFmtId="0" fontId="34" fillId="0" borderId="0" xfId="0" applyFont="1" applyFill="1" applyBorder="1" applyAlignment="1"/>
    <xf numFmtId="0" fontId="38" fillId="0" borderId="0" xfId="0" applyFont="1" applyFill="1" applyBorder="1" applyAlignment="1"/>
    <xf numFmtId="0" fontId="38" fillId="0" borderId="0" xfId="0" applyFont="1" applyBorder="1" applyAlignment="1"/>
    <xf numFmtId="4" fontId="50" fillId="0" borderId="25" xfId="0" applyNumberFormat="1" applyFont="1" applyFill="1" applyBorder="1" applyAlignment="1" applyProtection="1">
      <alignment horizontal="right"/>
      <protection locked="0"/>
    </xf>
    <xf numFmtId="4" fontId="50" fillId="0" borderId="26" xfId="0" applyNumberFormat="1" applyFont="1" applyFill="1" applyBorder="1" applyAlignment="1" applyProtection="1">
      <alignment horizontal="right"/>
      <protection locked="0"/>
    </xf>
    <xf numFmtId="4" fontId="50" fillId="0" borderId="27" xfId="0" applyNumberFormat="1" applyFont="1" applyFill="1" applyBorder="1" applyAlignment="1" applyProtection="1">
      <alignment horizontal="right"/>
      <protection locked="0"/>
    </xf>
    <xf numFmtId="4" fontId="50" fillId="0" borderId="15" xfId="0" applyNumberFormat="1" applyFont="1" applyBorder="1" applyAlignment="1" applyProtection="1">
      <alignment horizontal="right" wrapText="1"/>
      <protection locked="0"/>
    </xf>
    <xf numFmtId="0" fontId="9" fillId="3" borderId="38" xfId="0" applyFont="1" applyFill="1" applyBorder="1" applyAlignment="1">
      <alignment wrapText="1"/>
    </xf>
    <xf numFmtId="0" fontId="0" fillId="0" borderId="39" xfId="0" applyBorder="1" applyAlignment="1">
      <alignment wrapText="1"/>
    </xf>
    <xf numFmtId="0" fontId="12" fillId="3" borderId="39" xfId="0" applyFont="1" applyFill="1" applyBorder="1" applyAlignment="1">
      <alignment horizontal="right" wrapText="1"/>
    </xf>
    <xf numFmtId="0" fontId="0" fillId="0" borderId="39" xfId="0" applyBorder="1" applyAlignment="1">
      <alignment horizontal="right" wrapText="1"/>
    </xf>
    <xf numFmtId="0" fontId="9" fillId="3" borderId="10" xfId="0" applyFont="1" applyFill="1" applyBorder="1" applyAlignment="1" applyProtection="1"/>
    <xf numFmtId="0" fontId="10" fillId="3" borderId="5" xfId="0" applyFont="1" applyFill="1" applyBorder="1" applyAlignment="1" applyProtection="1"/>
    <xf numFmtId="0" fontId="10" fillId="3" borderId="15" xfId="0" applyFont="1" applyFill="1" applyBorder="1" applyAlignment="1" applyProtection="1"/>
    <xf numFmtId="0" fontId="38" fillId="0" borderId="10" xfId="0" applyFont="1" applyFill="1" applyBorder="1" applyAlignment="1" applyProtection="1">
      <alignment wrapText="1"/>
    </xf>
    <xf numFmtId="0" fontId="0" fillId="0" borderId="5" xfId="0" applyBorder="1" applyAlignment="1" applyProtection="1">
      <alignment wrapText="1"/>
    </xf>
    <xf numFmtId="0" fontId="0" fillId="0" borderId="15" xfId="0" applyBorder="1" applyAlignment="1" applyProtection="1">
      <alignment wrapText="1"/>
    </xf>
    <xf numFmtId="4" fontId="50" fillId="0" borderId="44" xfId="0" applyNumberFormat="1" applyFont="1" applyFill="1" applyBorder="1" applyAlignment="1" applyProtection="1">
      <alignment horizontal="right" wrapText="1"/>
      <protection locked="0"/>
    </xf>
    <xf numFmtId="4" fontId="50" fillId="0" borderId="42" xfId="0" applyNumberFormat="1" applyFont="1" applyBorder="1" applyAlignment="1" applyProtection="1">
      <alignment horizontal="right" wrapText="1"/>
      <protection locked="0"/>
    </xf>
    <xf numFmtId="4" fontId="50" fillId="0" borderId="45" xfId="0" applyNumberFormat="1" applyFont="1" applyBorder="1" applyAlignment="1" applyProtection="1">
      <alignment horizontal="right" wrapText="1"/>
      <protection locked="0"/>
    </xf>
    <xf numFmtId="4" fontId="50" fillId="0" borderId="8" xfId="0" applyNumberFormat="1" applyFont="1" applyFill="1" applyBorder="1" applyAlignment="1" applyProtection="1">
      <alignment horizontal="right" wrapText="1"/>
      <protection locked="0"/>
    </xf>
    <xf numFmtId="4" fontId="50" fillId="0" borderId="3" xfId="0" applyNumberFormat="1" applyFont="1" applyBorder="1" applyAlignment="1" applyProtection="1">
      <alignment horizontal="right" wrapText="1"/>
      <protection locked="0"/>
    </xf>
    <xf numFmtId="0" fontId="18" fillId="0" borderId="0" xfId="0" applyFont="1" applyFill="1" applyBorder="1" applyAlignment="1"/>
    <xf numFmtId="0" fontId="34" fillId="0" borderId="44" xfId="0" applyFont="1" applyBorder="1" applyAlignment="1" applyProtection="1">
      <alignment wrapText="1"/>
    </xf>
    <xf numFmtId="0" fontId="0" fillId="0" borderId="42" xfId="0" applyBorder="1" applyAlignment="1" applyProtection="1">
      <alignment wrapText="1"/>
    </xf>
    <xf numFmtId="0" fontId="0" fillId="0" borderId="43" xfId="0" applyBorder="1" applyAlignment="1" applyProtection="1">
      <alignment wrapText="1"/>
    </xf>
    <xf numFmtId="0" fontId="34" fillId="0" borderId="8" xfId="0" applyFont="1" applyBorder="1" applyAlignment="1" applyProtection="1">
      <alignment wrapText="1"/>
    </xf>
    <xf numFmtId="0" fontId="0" fillId="0" borderId="3" xfId="0" applyBorder="1" applyAlignment="1" applyProtection="1">
      <alignment wrapText="1"/>
    </xf>
    <xf numFmtId="0" fontId="0" fillId="0" borderId="7" xfId="0" applyBorder="1" applyAlignment="1" applyProtection="1">
      <alignment wrapText="1"/>
    </xf>
    <xf numFmtId="0" fontId="38" fillId="0" borderId="41" xfId="0" applyFont="1" applyFill="1" applyBorder="1" applyAlignment="1" applyProtection="1">
      <alignment wrapText="1"/>
    </xf>
    <xf numFmtId="0" fontId="34" fillId="0" borderId="102" xfId="0" applyFont="1" applyFill="1" applyBorder="1" applyAlignment="1" applyProtection="1">
      <alignment horizontal="left" wrapText="1" indent="1"/>
    </xf>
    <xf numFmtId="0" fontId="0" fillId="0" borderId="100" xfId="0" applyBorder="1" applyAlignment="1" applyProtection="1">
      <alignment horizontal="left" wrapText="1" indent="1"/>
    </xf>
    <xf numFmtId="0" fontId="0" fillId="0" borderId="101" xfId="0" applyBorder="1" applyAlignment="1" applyProtection="1">
      <alignment horizontal="left" wrapText="1" indent="1"/>
    </xf>
    <xf numFmtId="0" fontId="34" fillId="0" borderId="10" xfId="0" applyFont="1" applyFill="1" applyBorder="1" applyAlignment="1" applyProtection="1">
      <alignment horizontal="right" wrapText="1"/>
    </xf>
    <xf numFmtId="0" fontId="38" fillId="0" borderId="5" xfId="0" applyFont="1" applyFill="1" applyBorder="1" applyAlignment="1" applyProtection="1">
      <alignment horizontal="right" wrapText="1"/>
    </xf>
    <xf numFmtId="0" fontId="38" fillId="0" borderId="15" xfId="0" applyFont="1" applyFill="1" applyBorder="1" applyAlignment="1" applyProtection="1">
      <alignment horizontal="right" wrapText="1"/>
    </xf>
    <xf numFmtId="0" fontId="49" fillId="0" borderId="10" xfId="0" applyFont="1" applyFill="1" applyBorder="1" applyAlignment="1" applyProtection="1">
      <alignment horizontal="center" wrapText="1"/>
      <protection locked="0"/>
    </xf>
    <xf numFmtId="0" fontId="49" fillId="0" borderId="5" xfId="0" applyFont="1" applyBorder="1" applyAlignment="1" applyProtection="1">
      <alignment horizontal="center" wrapText="1"/>
      <protection locked="0"/>
    </xf>
    <xf numFmtId="0" fontId="49" fillId="0" borderId="15" xfId="0" applyFont="1" applyBorder="1" applyAlignment="1" applyProtection="1">
      <alignment horizontal="center" wrapText="1"/>
      <protection locked="0"/>
    </xf>
    <xf numFmtId="0" fontId="33" fillId="0" borderId="8" xfId="0" applyFont="1" applyFill="1" applyBorder="1" applyAlignment="1" applyProtection="1">
      <alignment horizontal="left" wrapText="1" indent="1"/>
    </xf>
    <xf numFmtId="0" fontId="37" fillId="0" borderId="3" xfId="0" applyFont="1" applyBorder="1" applyAlignment="1" applyProtection="1">
      <alignment horizontal="left" wrapText="1" indent="1"/>
    </xf>
    <xf numFmtId="0" fontId="37" fillId="0" borderId="21" xfId="0" applyFont="1" applyBorder="1" applyAlignment="1" applyProtection="1">
      <alignment horizontal="left" wrapText="1" indent="1"/>
    </xf>
    <xf numFmtId="0" fontId="37" fillId="0" borderId="1" xfId="0" applyFont="1" applyBorder="1" applyAlignment="1" applyProtection="1">
      <alignment horizontal="left" wrapText="1" indent="1"/>
    </xf>
    <xf numFmtId="0" fontId="34" fillId="0" borderId="99" xfId="0" applyFont="1" applyFill="1" applyBorder="1" applyAlignment="1" applyProtection="1">
      <alignment horizontal="right"/>
    </xf>
    <xf numFmtId="0" fontId="34" fillId="0" borderId="100" xfId="0" applyFont="1" applyFill="1" applyBorder="1" applyAlignment="1" applyProtection="1">
      <alignment horizontal="right"/>
    </xf>
    <xf numFmtId="0" fontId="18" fillId="0" borderId="100" xfId="0" applyFont="1" applyFill="1" applyBorder="1" applyAlignment="1" applyProtection="1">
      <alignment horizontal="right"/>
    </xf>
    <xf numFmtId="0" fontId="18" fillId="0" borderId="101" xfId="0" applyFont="1" applyFill="1" applyBorder="1" applyAlignment="1" applyProtection="1">
      <alignment horizontal="right"/>
    </xf>
    <xf numFmtId="49" fontId="50" fillId="0" borderId="99" xfId="0" applyNumberFormat="1" applyFont="1" applyFill="1" applyBorder="1" applyAlignment="1" applyProtection="1">
      <alignment horizontal="center"/>
      <protection locked="0"/>
    </xf>
    <xf numFmtId="49" fontId="50" fillId="0" borderId="100" xfId="0" applyNumberFormat="1" applyFont="1" applyFill="1" applyBorder="1" applyAlignment="1" applyProtection="1">
      <alignment horizontal="center"/>
      <protection locked="0"/>
    </xf>
    <xf numFmtId="49" fontId="50" fillId="0" borderId="101" xfId="0" applyNumberFormat="1" applyFont="1" applyFill="1" applyBorder="1" applyAlignment="1" applyProtection="1">
      <alignment horizontal="center"/>
      <protection locked="0"/>
    </xf>
    <xf numFmtId="0" fontId="35" fillId="0" borderId="10" xfId="0" applyFont="1" applyFill="1" applyBorder="1" applyAlignment="1" applyProtection="1">
      <alignment horizontal="center" vertical="center"/>
    </xf>
    <xf numFmtId="0" fontId="35" fillId="0" borderId="15" xfId="0" applyFont="1" applyFill="1" applyBorder="1" applyAlignment="1" applyProtection="1">
      <alignment horizontal="center" vertical="center"/>
    </xf>
    <xf numFmtId="0" fontId="33" fillId="0" borderId="0" xfId="0" applyFont="1" applyBorder="1" applyAlignment="1">
      <alignment horizontal="center" wrapText="1"/>
    </xf>
    <xf numFmtId="0" fontId="33" fillId="0" borderId="0" xfId="0" applyFont="1" applyFill="1" applyBorder="1" applyAlignment="1" applyProtection="1">
      <alignment horizontal="center" vertical="center" wrapText="1"/>
    </xf>
    <xf numFmtId="0" fontId="38" fillId="0" borderId="8" xfId="0" applyFont="1" applyFill="1" applyBorder="1" applyAlignment="1" applyProtection="1">
      <alignment wrapText="1"/>
    </xf>
    <xf numFmtId="0" fontId="34" fillId="0" borderId="8" xfId="0" applyFont="1" applyFill="1" applyBorder="1" applyAlignment="1" applyProtection="1">
      <alignment wrapText="1"/>
      <protection locked="0"/>
    </xf>
    <xf numFmtId="0" fontId="0" fillId="0" borderId="3" xfId="0" applyBorder="1" applyAlignment="1" applyProtection="1">
      <alignment wrapText="1"/>
      <protection locked="0"/>
    </xf>
    <xf numFmtId="0" fontId="0" fillId="0" borderId="7" xfId="0" applyBorder="1" applyAlignment="1" applyProtection="1">
      <alignment wrapText="1"/>
      <protection locked="0"/>
    </xf>
    <xf numFmtId="0" fontId="34" fillId="0" borderId="2" xfId="0" applyFont="1" applyFill="1" applyBorder="1" applyAlignment="1" applyProtection="1">
      <alignment wrapText="1"/>
      <protection locked="0"/>
    </xf>
    <xf numFmtId="0" fontId="0" fillId="0" borderId="0" xfId="0" applyBorder="1" applyAlignment="1" applyProtection="1">
      <alignment wrapText="1"/>
      <protection locked="0"/>
    </xf>
    <xf numFmtId="0" fontId="0" fillId="0" borderId="4" xfId="0" applyBorder="1" applyAlignment="1" applyProtection="1">
      <alignment wrapText="1"/>
      <protection locked="0"/>
    </xf>
    <xf numFmtId="0" fontId="0" fillId="0" borderId="2" xfId="0" applyBorder="1" applyAlignment="1" applyProtection="1">
      <alignment wrapText="1"/>
      <protection locked="0"/>
    </xf>
    <xf numFmtId="0" fontId="0" fillId="0" borderId="0" xfId="0" applyAlignment="1" applyProtection="1">
      <alignment wrapText="1"/>
      <protection locked="0"/>
    </xf>
    <xf numFmtId="0" fontId="0" fillId="0" borderId="21" xfId="0" applyBorder="1" applyAlignment="1" applyProtection="1">
      <alignment wrapText="1"/>
      <protection locked="0"/>
    </xf>
    <xf numFmtId="0" fontId="0" fillId="0" borderId="1" xfId="0" applyBorder="1" applyAlignment="1" applyProtection="1">
      <alignment wrapText="1"/>
      <protection locked="0"/>
    </xf>
    <xf numFmtId="0" fontId="0" fillId="0" borderId="22" xfId="0" applyBorder="1" applyAlignment="1" applyProtection="1">
      <alignment wrapText="1"/>
      <protection locked="0"/>
    </xf>
    <xf numFmtId="4" fontId="50" fillId="0" borderId="7" xfId="0" applyNumberFormat="1" applyFont="1" applyBorder="1" applyAlignment="1" applyProtection="1">
      <alignment horizontal="right" wrapText="1"/>
      <protection locked="0"/>
    </xf>
    <xf numFmtId="4" fontId="50" fillId="0" borderId="2" xfId="0" applyNumberFormat="1" applyFont="1" applyFill="1" applyBorder="1" applyAlignment="1" applyProtection="1">
      <alignment horizontal="right" wrapText="1"/>
      <protection locked="0"/>
    </xf>
    <xf numFmtId="4" fontId="50" fillId="0" borderId="0" xfId="0" applyNumberFormat="1" applyFont="1" applyBorder="1" applyAlignment="1" applyProtection="1">
      <alignment horizontal="right" wrapText="1"/>
      <protection locked="0"/>
    </xf>
    <xf numFmtId="4" fontId="50" fillId="0" borderId="4" xfId="0" applyNumberFormat="1" applyFont="1" applyBorder="1" applyAlignment="1" applyProtection="1">
      <alignment horizontal="right" wrapText="1"/>
      <protection locked="0"/>
    </xf>
    <xf numFmtId="4" fontId="50" fillId="0" borderId="2" xfId="0" applyNumberFormat="1" applyFont="1" applyBorder="1" applyAlignment="1" applyProtection="1">
      <alignment horizontal="right" wrapText="1"/>
      <protection locked="0"/>
    </xf>
    <xf numFmtId="4" fontId="50" fillId="0" borderId="0" xfId="0" applyNumberFormat="1" applyFont="1" applyAlignment="1" applyProtection="1">
      <alignment horizontal="right" wrapText="1"/>
      <protection locked="0"/>
    </xf>
    <xf numFmtId="4" fontId="50" fillId="0" borderId="21" xfId="0" applyNumberFormat="1" applyFont="1" applyBorder="1" applyAlignment="1" applyProtection="1">
      <alignment horizontal="right" wrapText="1"/>
      <protection locked="0"/>
    </xf>
    <xf numFmtId="4" fontId="50" fillId="0" borderId="1" xfId="0" applyNumberFormat="1" applyFont="1" applyBorder="1" applyAlignment="1" applyProtection="1">
      <alignment horizontal="right" wrapText="1"/>
      <protection locked="0"/>
    </xf>
    <xf numFmtId="4" fontId="50" fillId="0" borderId="22" xfId="0" applyNumberFormat="1" applyFont="1" applyBorder="1" applyAlignment="1" applyProtection="1">
      <alignment horizontal="right" wrapText="1"/>
      <protection locked="0"/>
    </xf>
    <xf numFmtId="4" fontId="49" fillId="0" borderId="2" xfId="0" applyNumberFormat="1" applyFont="1" applyFill="1" applyBorder="1" applyAlignment="1" applyProtection="1">
      <alignment horizontal="right" wrapText="1"/>
      <protection locked="0"/>
    </xf>
    <xf numFmtId="4" fontId="49" fillId="0" borderId="0" xfId="0" applyNumberFormat="1" applyFont="1" applyBorder="1" applyAlignment="1" applyProtection="1">
      <alignment horizontal="right" wrapText="1"/>
      <protection locked="0"/>
    </xf>
    <xf numFmtId="4" fontId="49" fillId="0" borderId="3" xfId="0" applyNumberFormat="1" applyFont="1" applyBorder="1" applyAlignment="1" applyProtection="1">
      <alignment horizontal="right" wrapText="1"/>
      <protection locked="0"/>
    </xf>
    <xf numFmtId="4" fontId="49" fillId="0" borderId="7" xfId="0" applyNumberFormat="1" applyFont="1" applyBorder="1" applyAlignment="1" applyProtection="1">
      <alignment horizontal="right" wrapText="1"/>
      <protection locked="0"/>
    </xf>
    <xf numFmtId="4" fontId="49" fillId="0" borderId="8" xfId="0" applyNumberFormat="1" applyFont="1" applyFill="1" applyBorder="1" applyAlignment="1" applyProtection="1">
      <alignment horizontal="right" wrapText="1"/>
      <protection locked="0"/>
    </xf>
    <xf numFmtId="0" fontId="0" fillId="0" borderId="0" xfId="0" applyAlignment="1" applyProtection="1">
      <alignment wrapText="1"/>
    </xf>
    <xf numFmtId="0" fontId="9" fillId="3" borderId="8" xfId="0" applyFont="1" applyFill="1" applyBorder="1" applyAlignment="1" applyProtection="1">
      <alignment wrapText="1"/>
    </xf>
    <xf numFmtId="0" fontId="49" fillId="0" borderId="23" xfId="0" applyFont="1" applyFill="1" applyBorder="1" applyAlignment="1" applyProtection="1">
      <alignment horizontal="center"/>
      <protection locked="0"/>
    </xf>
    <xf numFmtId="0" fontId="49" fillId="0" borderId="24" xfId="0" applyFont="1" applyFill="1" applyBorder="1" applyAlignment="1" applyProtection="1">
      <alignment horizontal="center"/>
      <protection locked="0"/>
    </xf>
    <xf numFmtId="0" fontId="49" fillId="0" borderId="51" xfId="0" applyFont="1" applyFill="1" applyBorder="1" applyAlignment="1" applyProtection="1">
      <alignment horizontal="center"/>
      <protection locked="0"/>
    </xf>
    <xf numFmtId="0" fontId="49" fillId="0" borderId="10" xfId="0" applyFont="1" applyFill="1" applyBorder="1" applyAlignment="1" applyProtection="1">
      <alignment horizontal="center"/>
      <protection locked="0"/>
    </xf>
    <xf numFmtId="0" fontId="49" fillId="0" borderId="5" xfId="0" applyFont="1" applyFill="1" applyBorder="1" applyAlignment="1" applyProtection="1">
      <alignment horizontal="center"/>
      <protection locked="0"/>
    </xf>
    <xf numFmtId="0" fontId="49" fillId="0" borderId="15" xfId="0" applyFont="1" applyFill="1" applyBorder="1" applyAlignment="1" applyProtection="1">
      <alignment horizontal="center"/>
      <protection locked="0"/>
    </xf>
    <xf numFmtId="0" fontId="49" fillId="0" borderId="10" xfId="0" applyFont="1" applyFill="1" applyBorder="1" applyAlignment="1" applyProtection="1">
      <alignment wrapText="1"/>
      <protection locked="0"/>
    </xf>
    <xf numFmtId="0" fontId="49" fillId="0" borderId="50" xfId="0" applyFont="1" applyBorder="1" applyAlignment="1" applyProtection="1">
      <alignment wrapText="1"/>
      <protection locked="0"/>
    </xf>
    <xf numFmtId="0" fontId="49" fillId="0" borderId="51" xfId="0" applyFont="1" applyFill="1" applyBorder="1" applyAlignment="1" applyProtection="1">
      <alignment wrapText="1"/>
      <protection locked="0"/>
    </xf>
    <xf numFmtId="4" fontId="50" fillId="0" borderId="43" xfId="0" applyNumberFormat="1" applyFont="1" applyBorder="1" applyAlignment="1" applyProtection="1">
      <alignment horizontal="right" wrapText="1"/>
      <protection locked="0"/>
    </xf>
    <xf numFmtId="0" fontId="38" fillId="0" borderId="23" xfId="0" applyFont="1" applyFill="1" applyBorder="1" applyAlignment="1" applyProtection="1"/>
    <xf numFmtId="0" fontId="38" fillId="0" borderId="24" xfId="0" applyFont="1" applyFill="1" applyBorder="1" applyAlignment="1" applyProtection="1"/>
    <xf numFmtId="0" fontId="37" fillId="0" borderId="24" xfId="0" applyFont="1" applyFill="1" applyBorder="1" applyAlignment="1" applyProtection="1"/>
    <xf numFmtId="0" fontId="37" fillId="0" borderId="13" xfId="0" applyFont="1" applyFill="1" applyBorder="1" applyAlignment="1" applyProtection="1"/>
    <xf numFmtId="0" fontId="38" fillId="0" borderId="25" xfId="0" applyFont="1" applyFill="1" applyBorder="1" applyAlignment="1" applyProtection="1"/>
    <xf numFmtId="0" fontId="37" fillId="0" borderId="26" xfId="0" applyFont="1" applyFill="1" applyBorder="1" applyAlignment="1" applyProtection="1"/>
    <xf numFmtId="0" fontId="37" fillId="0" borderId="27" xfId="0" applyFont="1" applyFill="1" applyBorder="1" applyAlignment="1" applyProtection="1"/>
    <xf numFmtId="0" fontId="38" fillId="0" borderId="13" xfId="0" applyFont="1" applyFill="1" applyBorder="1" applyAlignment="1" applyProtection="1"/>
    <xf numFmtId="0" fontId="34" fillId="0" borderId="10" xfId="0" applyFont="1" applyFill="1" applyBorder="1" applyAlignment="1" applyProtection="1">
      <alignment wrapText="1"/>
    </xf>
    <xf numFmtId="0" fontId="0" fillId="0" borderId="5" xfId="0" applyFill="1" applyBorder="1" applyAlignment="1" applyProtection="1">
      <alignment wrapText="1"/>
    </xf>
    <xf numFmtId="0" fontId="0" fillId="0" borderId="15" xfId="0" applyFill="1" applyBorder="1" applyAlignment="1" applyProtection="1">
      <alignment wrapText="1"/>
    </xf>
    <xf numFmtId="0" fontId="0" fillId="0" borderId="3" xfId="0" applyFill="1" applyBorder="1" applyAlignment="1" applyProtection="1">
      <alignment wrapText="1"/>
    </xf>
    <xf numFmtId="0" fontId="49" fillId="0" borderId="0" xfId="0" applyFont="1" applyFill="1" applyBorder="1" applyAlignment="1" applyProtection="1">
      <alignment wrapText="1"/>
      <protection locked="0"/>
    </xf>
    <xf numFmtId="0" fontId="49" fillId="0" borderId="0" xfId="0" applyFont="1" applyBorder="1" applyAlignment="1" applyProtection="1">
      <alignment wrapText="1"/>
      <protection locked="0"/>
    </xf>
    <xf numFmtId="0" fontId="49" fillId="0" borderId="23" xfId="0" applyFont="1" applyFill="1" applyBorder="1" applyAlignment="1" applyProtection="1">
      <protection locked="0"/>
    </xf>
    <xf numFmtId="0" fontId="49" fillId="0" borderId="24" xfId="0" applyFont="1" applyFill="1" applyBorder="1" applyAlignment="1" applyProtection="1">
      <protection locked="0"/>
    </xf>
    <xf numFmtId="0" fontId="49" fillId="0" borderId="51" xfId="0" applyFont="1" applyFill="1" applyBorder="1" applyAlignment="1" applyProtection="1">
      <protection locked="0"/>
    </xf>
    <xf numFmtId="0" fontId="49" fillId="0" borderId="3" xfId="0" applyFont="1" applyFill="1" applyBorder="1" applyAlignment="1" applyProtection="1">
      <alignment wrapText="1"/>
      <protection locked="0"/>
    </xf>
    <xf numFmtId="0" fontId="37" fillId="0" borderId="51" xfId="0" applyFont="1" applyFill="1" applyBorder="1" applyAlignment="1" applyProtection="1"/>
    <xf numFmtId="0" fontId="49" fillId="0" borderId="13" xfId="0" applyFont="1" applyFill="1" applyBorder="1" applyAlignment="1" applyProtection="1">
      <alignment horizontal="center"/>
      <protection locked="0"/>
    </xf>
    <xf numFmtId="0" fontId="38" fillId="0" borderId="52" xfId="0" applyFont="1" applyFill="1" applyBorder="1" applyAlignment="1" applyProtection="1"/>
    <xf numFmtId="0" fontId="38" fillId="0" borderId="53" xfId="0" applyFont="1" applyFill="1" applyBorder="1" applyAlignment="1" applyProtection="1"/>
    <xf numFmtId="0" fontId="38" fillId="0" borderId="54" xfId="0" applyFont="1" applyFill="1" applyBorder="1" applyAlignment="1" applyProtection="1"/>
    <xf numFmtId="0" fontId="38" fillId="0" borderId="10" xfId="0" applyFont="1" applyFill="1" applyBorder="1" applyAlignment="1" applyProtection="1"/>
    <xf numFmtId="0" fontId="38" fillId="0" borderId="5" xfId="0" applyFont="1" applyFill="1" applyBorder="1" applyAlignment="1" applyProtection="1"/>
    <xf numFmtId="0" fontId="37" fillId="0" borderId="15" xfId="0" applyFont="1" applyFill="1" applyBorder="1" applyAlignment="1" applyProtection="1"/>
    <xf numFmtId="2" fontId="49" fillId="0" borderId="10" xfId="0" applyNumberFormat="1" applyFont="1" applyFill="1" applyBorder="1" applyAlignment="1" applyProtection="1">
      <alignment horizontal="right"/>
      <protection locked="0"/>
    </xf>
    <xf numFmtId="2" fontId="49" fillId="0" borderId="5" xfId="0" applyNumberFormat="1" applyFont="1" applyFill="1" applyBorder="1" applyAlignment="1" applyProtection="1">
      <alignment horizontal="right"/>
      <protection locked="0"/>
    </xf>
    <xf numFmtId="2" fontId="49" fillId="0" borderId="15" xfId="0" applyNumberFormat="1" applyFont="1" applyFill="1" applyBorder="1" applyAlignment="1" applyProtection="1">
      <alignment horizontal="right"/>
      <protection locked="0"/>
    </xf>
    <xf numFmtId="0" fontId="49" fillId="0" borderId="3" xfId="0" applyFont="1" applyFill="1" applyBorder="1" applyAlignment="1" applyProtection="1">
      <protection locked="0"/>
    </xf>
    <xf numFmtId="2" fontId="49" fillId="0" borderId="8" xfId="0" applyNumberFormat="1" applyFont="1" applyFill="1" applyBorder="1" applyAlignment="1" applyProtection="1">
      <alignment horizontal="right"/>
      <protection locked="0"/>
    </xf>
    <xf numFmtId="2" fontId="49" fillId="0" borderId="3" xfId="0" applyNumberFormat="1" applyFont="1" applyFill="1" applyBorder="1" applyAlignment="1" applyProtection="1">
      <alignment horizontal="right"/>
      <protection locked="0"/>
    </xf>
    <xf numFmtId="2" fontId="49" fillId="0" borderId="7" xfId="0" applyNumberFormat="1" applyFont="1" applyFill="1" applyBorder="1" applyAlignment="1" applyProtection="1">
      <alignment horizontal="right"/>
      <protection locked="0"/>
    </xf>
    <xf numFmtId="0" fontId="49" fillId="0" borderId="8" xfId="0" applyFont="1" applyFill="1" applyBorder="1" applyAlignment="1" applyProtection="1">
      <protection locked="0"/>
    </xf>
    <xf numFmtId="0" fontId="34" fillId="0" borderId="1" xfId="0" applyFont="1" applyBorder="1" applyAlignment="1" applyProtection="1">
      <alignment horizontal="right" wrapText="1"/>
    </xf>
    <xf numFmtId="0" fontId="34" fillId="0" borderId="22" xfId="0" applyFont="1" applyBorder="1" applyAlignment="1" applyProtection="1">
      <alignment horizontal="right" wrapText="1"/>
    </xf>
    <xf numFmtId="0" fontId="33" fillId="0" borderId="3" xfId="0" applyFont="1" applyFill="1" applyBorder="1" applyAlignment="1" applyProtection="1">
      <alignment horizontal="left" wrapText="1"/>
    </xf>
    <xf numFmtId="0" fontId="33" fillId="0" borderId="0" xfId="0" applyFont="1" applyFill="1" applyBorder="1" applyAlignment="1" applyProtection="1">
      <alignment horizontal="left" wrapText="1"/>
    </xf>
    <xf numFmtId="0" fontId="49" fillId="0" borderId="8" xfId="0" applyFont="1" applyFill="1" applyBorder="1" applyAlignment="1" applyProtection="1">
      <alignment wrapText="1"/>
      <protection locked="0"/>
    </xf>
    <xf numFmtId="4" fontId="50" fillId="0" borderId="49" xfId="0" applyNumberFormat="1" applyFont="1" applyFill="1" applyBorder="1" applyAlignment="1" applyProtection="1">
      <alignment horizontal="right"/>
      <protection locked="0"/>
    </xf>
    <xf numFmtId="0" fontId="49" fillId="0" borderId="10" xfId="0" applyFont="1" applyFill="1" applyBorder="1" applyAlignment="1" applyProtection="1">
      <protection locked="0"/>
    </xf>
    <xf numFmtId="0" fontId="49" fillId="0" borderId="5" xfId="0" applyFont="1" applyFill="1" applyBorder="1" applyAlignment="1" applyProtection="1">
      <protection locked="0"/>
    </xf>
    <xf numFmtId="0" fontId="49" fillId="0" borderId="15" xfId="0" applyFont="1" applyFill="1" applyBorder="1" applyAlignment="1" applyProtection="1">
      <protection locked="0"/>
    </xf>
    <xf numFmtId="4" fontId="62" fillId="5" borderId="97" xfId="0" applyNumberFormat="1" applyFont="1" applyFill="1" applyBorder="1" applyAlignment="1" applyProtection="1">
      <alignment horizontal="center" vertical="center" wrapText="1"/>
    </xf>
    <xf numFmtId="4" fontId="62" fillId="5" borderId="3" xfId="0" applyNumberFormat="1" applyFont="1" applyFill="1" applyBorder="1" applyAlignment="1" applyProtection="1">
      <alignment horizontal="center" vertical="center" wrapText="1"/>
    </xf>
    <xf numFmtId="4" fontId="62" fillId="5" borderId="7" xfId="0" applyNumberFormat="1" applyFont="1" applyFill="1" applyBorder="1" applyAlignment="1" applyProtection="1">
      <alignment horizontal="center" vertical="center" wrapText="1"/>
    </xf>
    <xf numFmtId="4" fontId="62" fillId="5" borderId="98" xfId="0" applyNumberFormat="1" applyFont="1" applyFill="1" applyBorder="1" applyAlignment="1" applyProtection="1">
      <alignment horizontal="center" vertical="center" wrapText="1"/>
    </xf>
    <xf numFmtId="4" fontId="62" fillId="5" borderId="1" xfId="0" applyNumberFormat="1" applyFont="1" applyFill="1" applyBorder="1" applyAlignment="1" applyProtection="1">
      <alignment horizontal="center" vertical="center" wrapText="1"/>
    </xf>
    <xf numFmtId="4" fontId="62" fillId="5" borderId="22" xfId="0" applyNumberFormat="1" applyFont="1" applyFill="1" applyBorder="1" applyAlignment="1" applyProtection="1">
      <alignment horizontal="center" vertical="center" wrapText="1"/>
    </xf>
    <xf numFmtId="0" fontId="37" fillId="0" borderId="3" xfId="0" applyFont="1" applyFill="1" applyBorder="1" applyAlignment="1" applyProtection="1"/>
    <xf numFmtId="4" fontId="50" fillId="0" borderId="23" xfId="0" applyNumberFormat="1" applyFont="1" applyFill="1" applyBorder="1" applyAlignment="1" applyProtection="1">
      <alignment horizontal="right"/>
      <protection locked="0"/>
    </xf>
    <xf numFmtId="4" fontId="50" fillId="0" borderId="24" xfId="0" applyNumberFormat="1" applyFont="1" applyFill="1" applyBorder="1" applyAlignment="1" applyProtection="1">
      <alignment horizontal="right"/>
      <protection locked="0"/>
    </xf>
    <xf numFmtId="4" fontId="50" fillId="0" borderId="13" xfId="0" applyNumberFormat="1" applyFont="1" applyFill="1" applyBorder="1" applyAlignment="1" applyProtection="1">
      <alignment horizontal="right"/>
      <protection locked="0"/>
    </xf>
    <xf numFmtId="0" fontId="34" fillId="0" borderId="23" xfId="0" applyFont="1" applyFill="1" applyBorder="1" applyAlignment="1" applyProtection="1"/>
    <xf numFmtId="0" fontId="34" fillId="0" borderId="24" xfId="0" applyFont="1" applyFill="1" applyBorder="1" applyAlignment="1" applyProtection="1"/>
    <xf numFmtId="0" fontId="18" fillId="0" borderId="24" xfId="0" applyFont="1" applyFill="1" applyBorder="1" applyAlignment="1" applyProtection="1"/>
    <xf numFmtId="0" fontId="18" fillId="0" borderId="51" xfId="0" applyFont="1" applyFill="1" applyBorder="1" applyAlignment="1" applyProtection="1"/>
    <xf numFmtId="0" fontId="18" fillId="0" borderId="13" xfId="0" applyFont="1" applyFill="1" applyBorder="1" applyAlignment="1" applyProtection="1"/>
    <xf numFmtId="0" fontId="33" fillId="0" borderId="0" xfId="0" applyFont="1" applyBorder="1" applyAlignment="1" applyProtection="1">
      <alignment horizontal="left" vertical="top" wrapText="1"/>
    </xf>
    <xf numFmtId="0" fontId="0" fillId="0" borderId="0" xfId="0" applyAlignment="1" applyProtection="1">
      <alignment vertical="top" wrapText="1"/>
    </xf>
    <xf numFmtId="0" fontId="51" fillId="0" borderId="10" xfId="0" applyFont="1" applyFill="1" applyBorder="1" applyAlignment="1" applyProtection="1">
      <alignment horizontal="left" vertical="center" wrapText="1"/>
      <protection locked="0"/>
    </xf>
    <xf numFmtId="0" fontId="49" fillId="0" borderId="5" xfId="0" applyFont="1" applyBorder="1" applyAlignment="1" applyProtection="1">
      <alignment vertical="center" wrapText="1"/>
      <protection locked="0"/>
    </xf>
    <xf numFmtId="0" fontId="49" fillId="0" borderId="15" xfId="0" applyFont="1" applyBorder="1" applyAlignment="1" applyProtection="1">
      <alignment vertical="center" wrapText="1"/>
      <protection locked="0"/>
    </xf>
    <xf numFmtId="4" fontId="50" fillId="0" borderId="10" xfId="0" applyNumberFormat="1" applyFont="1" applyFill="1" applyBorder="1" applyAlignment="1" applyProtection="1">
      <alignment horizontal="right"/>
      <protection locked="0"/>
    </xf>
    <xf numFmtId="4" fontId="50" fillId="0" borderId="5" xfId="0" applyNumberFormat="1" applyFont="1" applyFill="1" applyBorder="1" applyAlignment="1" applyProtection="1">
      <alignment horizontal="right"/>
      <protection locked="0"/>
    </xf>
    <xf numFmtId="4" fontId="50" fillId="0" borderId="15" xfId="0" applyNumberFormat="1" applyFont="1" applyFill="1" applyBorder="1" applyAlignment="1" applyProtection="1">
      <alignment horizontal="right"/>
      <protection locked="0"/>
    </xf>
    <xf numFmtId="0" fontId="33" fillId="0" borderId="0" xfId="0" applyFont="1" applyFill="1" applyBorder="1" applyAlignment="1" applyProtection="1">
      <alignment horizontal="justify" vertical="top" wrapText="1"/>
    </xf>
    <xf numFmtId="0" fontId="0" fillId="0" borderId="0" xfId="0" applyBorder="1" applyAlignment="1" applyProtection="1">
      <alignment horizontal="justify" wrapText="1"/>
    </xf>
    <xf numFmtId="0" fontId="0" fillId="0" borderId="1" xfId="0" applyBorder="1" applyAlignment="1" applyProtection="1">
      <alignment horizontal="justify" wrapText="1"/>
    </xf>
    <xf numFmtId="0" fontId="34" fillId="0" borderId="46" xfId="0" applyFont="1" applyFill="1" applyBorder="1" applyAlignment="1" applyProtection="1"/>
    <xf numFmtId="0" fontId="34" fillId="0" borderId="47" xfId="0" applyFont="1" applyFill="1" applyBorder="1" applyAlignment="1" applyProtection="1"/>
    <xf numFmtId="0" fontId="18" fillId="0" borderId="47" xfId="0" applyFont="1" applyFill="1" applyBorder="1" applyAlignment="1" applyProtection="1"/>
    <xf numFmtId="0" fontId="18" fillId="0" borderId="48" xfId="0" applyFont="1" applyFill="1" applyBorder="1" applyAlignment="1" applyProtection="1"/>
    <xf numFmtId="4" fontId="50" fillId="0" borderId="46" xfId="0" applyNumberFormat="1" applyFont="1" applyFill="1" applyBorder="1" applyAlignment="1" applyProtection="1">
      <alignment horizontal="right"/>
      <protection locked="0"/>
    </xf>
    <xf numFmtId="4" fontId="50" fillId="0" borderId="47" xfId="0" applyNumberFormat="1" applyFont="1" applyFill="1" applyBorder="1" applyAlignment="1" applyProtection="1">
      <alignment horizontal="right"/>
      <protection locked="0"/>
    </xf>
    <xf numFmtId="4" fontId="50" fillId="0" borderId="48" xfId="0" applyNumberFormat="1" applyFont="1" applyFill="1" applyBorder="1" applyAlignment="1" applyProtection="1">
      <alignment horizontal="right"/>
      <protection locked="0"/>
    </xf>
    <xf numFmtId="0" fontId="9" fillId="3" borderId="18" xfId="0" applyFont="1" applyFill="1" applyBorder="1" applyAlignment="1" applyProtection="1">
      <alignment wrapText="1"/>
    </xf>
    <xf numFmtId="0" fontId="0" fillId="0" borderId="0" xfId="0" applyBorder="1" applyAlignment="1" applyProtection="1">
      <alignment wrapText="1"/>
    </xf>
    <xf numFmtId="0" fontId="12" fillId="3" borderId="0" xfId="0" applyFont="1" applyFill="1" applyBorder="1" applyAlignment="1" applyProtection="1">
      <alignment horizontal="right" wrapText="1"/>
    </xf>
    <xf numFmtId="0" fontId="0" fillId="0" borderId="0" xfId="0" applyBorder="1" applyAlignment="1" applyProtection="1">
      <alignment horizontal="right" wrapText="1"/>
    </xf>
    <xf numFmtId="49" fontId="50" fillId="0" borderId="8" xfId="0" applyNumberFormat="1" applyFont="1" applyFill="1" applyBorder="1" applyAlignment="1" applyProtection="1">
      <alignment horizontal="center" wrapText="1"/>
      <protection locked="0"/>
    </xf>
    <xf numFmtId="49" fontId="50" fillId="0" borderId="3" xfId="0" applyNumberFormat="1" applyFont="1" applyFill="1" applyBorder="1" applyAlignment="1" applyProtection="1">
      <alignment horizontal="center" wrapText="1"/>
      <protection locked="0"/>
    </xf>
    <xf numFmtId="0" fontId="37" fillId="0" borderId="5" xfId="0" applyFont="1" applyFill="1" applyBorder="1" applyAlignment="1" applyProtection="1"/>
    <xf numFmtId="0" fontId="34" fillId="0" borderId="10" xfId="0" quotePrefix="1" applyFont="1" applyFill="1" applyBorder="1" applyAlignment="1" applyProtection="1">
      <alignment horizontal="left" indent="1"/>
    </xf>
    <xf numFmtId="0" fontId="37" fillId="0" borderId="5" xfId="0" applyFont="1" applyFill="1" applyBorder="1" applyAlignment="1" applyProtection="1">
      <alignment horizontal="left" indent="1"/>
    </xf>
    <xf numFmtId="0" fontId="37" fillId="0" borderId="15" xfId="0" applyFont="1" applyFill="1" applyBorder="1" applyAlignment="1" applyProtection="1">
      <alignment horizontal="left" indent="1"/>
    </xf>
    <xf numFmtId="4" fontId="62" fillId="5" borderId="97" xfId="0" applyNumberFormat="1" applyFont="1" applyFill="1" applyBorder="1" applyAlignment="1" applyProtection="1">
      <alignment horizontal="center" vertical="center" wrapText="1"/>
      <protection locked="0"/>
    </xf>
    <xf numFmtId="4" fontId="62" fillId="5" borderId="3" xfId="0" applyNumberFormat="1" applyFont="1" applyFill="1" applyBorder="1" applyAlignment="1" applyProtection="1">
      <alignment horizontal="center" vertical="center" wrapText="1"/>
      <protection locked="0"/>
    </xf>
    <xf numFmtId="4" fontId="62" fillId="5" borderId="7" xfId="0" applyNumberFormat="1" applyFont="1" applyFill="1" applyBorder="1" applyAlignment="1" applyProtection="1">
      <alignment horizontal="center" vertical="center" wrapText="1"/>
      <protection locked="0"/>
    </xf>
    <xf numFmtId="4" fontId="62" fillId="5" borderId="98" xfId="0" applyNumberFormat="1" applyFont="1" applyFill="1" applyBorder="1" applyAlignment="1">
      <alignment horizontal="center" vertical="center" wrapText="1"/>
    </xf>
    <xf numFmtId="4" fontId="62" fillId="5" borderId="1" xfId="0" applyNumberFormat="1" applyFont="1" applyFill="1" applyBorder="1" applyAlignment="1">
      <alignment horizontal="center" vertical="center" wrapText="1"/>
    </xf>
    <xf numFmtId="4" fontId="62" fillId="5" borderId="22" xfId="0" applyNumberFormat="1" applyFont="1" applyFill="1" applyBorder="1" applyAlignment="1">
      <alignment horizontal="center" vertical="center" wrapText="1"/>
    </xf>
    <xf numFmtId="4" fontId="50" fillId="0" borderId="51" xfId="0" applyNumberFormat="1" applyFont="1" applyFill="1" applyBorder="1" applyAlignment="1" applyProtection="1">
      <alignment horizontal="right"/>
      <protection locked="0"/>
    </xf>
    <xf numFmtId="0" fontId="37" fillId="0" borderId="2" xfId="0" applyFont="1" applyBorder="1" applyAlignment="1" applyProtection="1">
      <alignment horizontal="left" wrapText="1" indent="1"/>
    </xf>
    <xf numFmtId="0" fontId="37" fillId="0" borderId="0" xfId="0" applyFont="1" applyBorder="1" applyAlignment="1" applyProtection="1">
      <alignment horizontal="left" wrapText="1" indent="1"/>
    </xf>
    <xf numFmtId="0" fontId="9" fillId="3" borderId="3" xfId="0" applyFont="1" applyFill="1" applyBorder="1" applyAlignment="1" applyProtection="1"/>
    <xf numFmtId="0" fontId="10" fillId="3" borderId="3" xfId="0" applyFont="1" applyFill="1" applyBorder="1" applyAlignment="1" applyProtection="1"/>
    <xf numFmtId="0" fontId="38" fillId="0" borderId="26" xfId="0" applyFont="1" applyFill="1" applyBorder="1" applyAlignment="1" applyProtection="1"/>
    <xf numFmtId="0" fontId="38" fillId="0" borderId="27" xfId="0" applyFont="1" applyFill="1" applyBorder="1" applyAlignment="1" applyProtection="1"/>
    <xf numFmtId="0" fontId="10" fillId="3" borderId="55" xfId="0" applyFont="1" applyFill="1" applyBorder="1" applyAlignment="1" applyProtection="1"/>
    <xf numFmtId="0" fontId="9" fillId="4" borderId="10" xfId="0" applyFont="1" applyFill="1" applyBorder="1" applyAlignment="1" applyProtection="1"/>
    <xf numFmtId="0" fontId="9" fillId="4" borderId="5" xfId="0" applyFont="1" applyFill="1" applyBorder="1" applyAlignment="1" applyProtection="1"/>
    <xf numFmtId="0" fontId="9" fillId="4" borderId="15" xfId="0" applyFont="1" applyFill="1" applyBorder="1" applyAlignment="1" applyProtection="1"/>
    <xf numFmtId="0" fontId="12" fillId="3" borderId="10" xfId="0" applyFont="1" applyFill="1" applyBorder="1" applyAlignment="1" applyProtection="1">
      <alignment wrapText="1"/>
    </xf>
    <xf numFmtId="0" fontId="0" fillId="3" borderId="5" xfId="0" applyFill="1" applyBorder="1" applyAlignment="1" applyProtection="1">
      <alignment wrapText="1"/>
    </xf>
    <xf numFmtId="0" fontId="0" fillId="3" borderId="0" xfId="0" applyFill="1" applyBorder="1" applyAlignment="1" applyProtection="1">
      <alignment horizontal="right" wrapText="1"/>
    </xf>
    <xf numFmtId="0" fontId="12" fillId="3" borderId="0" xfId="0" applyFont="1" applyFill="1" applyBorder="1" applyAlignment="1" applyProtection="1">
      <alignment wrapText="1"/>
    </xf>
    <xf numFmtId="0" fontId="0" fillId="3" borderId="0" xfId="0" applyFill="1" applyBorder="1" applyAlignment="1" applyProtection="1">
      <alignment wrapText="1"/>
    </xf>
    <xf numFmtId="0" fontId="34" fillId="7" borderId="0" xfId="0" applyFont="1" applyFill="1" applyAlignment="1">
      <alignment horizontal="center"/>
    </xf>
    <xf numFmtId="0" fontId="33" fillId="0" borderId="0" xfId="0" applyFont="1" applyFill="1" applyBorder="1" applyAlignment="1">
      <alignment horizontal="center" vertical="center" wrapText="1"/>
    </xf>
    <xf numFmtId="4" fontId="50" fillId="0" borderId="56" xfId="0" applyNumberFormat="1" applyFont="1" applyBorder="1" applyAlignment="1" applyProtection="1">
      <alignment horizontal="right"/>
      <protection locked="0"/>
    </xf>
    <xf numFmtId="4" fontId="50" fillId="0" borderId="57" xfId="0" applyNumberFormat="1" applyFont="1" applyBorder="1" applyAlignment="1" applyProtection="1">
      <alignment horizontal="right"/>
      <protection locked="0"/>
    </xf>
    <xf numFmtId="4" fontId="50" fillId="0" borderId="59" xfId="0" applyNumberFormat="1" applyFont="1" applyBorder="1" applyAlignment="1" applyProtection="1">
      <alignment horizontal="right"/>
      <protection locked="0"/>
    </xf>
    <xf numFmtId="4" fontId="50" fillId="0" borderId="58" xfId="0" applyNumberFormat="1" applyFont="1" applyBorder="1" applyAlignment="1" applyProtection="1">
      <alignment horizontal="right"/>
      <protection locked="0"/>
    </xf>
    <xf numFmtId="4" fontId="50" fillId="0" borderId="28" xfId="0" applyNumberFormat="1" applyFont="1" applyBorder="1" applyAlignment="1" applyProtection="1">
      <alignment horizontal="right"/>
      <protection locked="0"/>
    </xf>
    <xf numFmtId="4" fontId="50" fillId="0" borderId="29" xfId="0" applyNumberFormat="1" applyFont="1" applyBorder="1" applyAlignment="1" applyProtection="1">
      <alignment horizontal="right"/>
      <protection locked="0"/>
    </xf>
    <xf numFmtId="4" fontId="50" fillId="0" borderId="30" xfId="0" applyNumberFormat="1" applyFont="1" applyBorder="1" applyAlignment="1" applyProtection="1">
      <alignment horizontal="right"/>
      <protection locked="0"/>
    </xf>
    <xf numFmtId="0" fontId="9" fillId="3" borderId="91" xfId="0" applyFont="1" applyFill="1" applyBorder="1" applyAlignment="1" applyProtection="1"/>
    <xf numFmtId="0" fontId="0" fillId="0" borderId="0" xfId="0" applyBorder="1" applyAlignment="1" applyProtection="1"/>
    <xf numFmtId="0" fontId="34" fillId="0" borderId="94" xfId="0" applyFont="1" applyBorder="1" applyAlignment="1" applyProtection="1"/>
    <xf numFmtId="0" fontId="34" fillId="0" borderId="95" xfId="0" applyFont="1" applyBorder="1" applyAlignment="1" applyProtection="1"/>
    <xf numFmtId="0" fontId="34" fillId="0" borderId="96" xfId="0" applyFont="1" applyBorder="1" applyAlignment="1" applyProtection="1"/>
    <xf numFmtId="0" fontId="49" fillId="0" borderId="0" xfId="0" applyFont="1" applyAlignment="1" applyProtection="1">
      <alignment wrapText="1"/>
      <protection locked="0"/>
    </xf>
    <xf numFmtId="4" fontId="50" fillId="0" borderId="66" xfId="0" applyNumberFormat="1" applyFont="1" applyBorder="1" applyAlignment="1" applyProtection="1">
      <alignment horizontal="right"/>
      <protection locked="0"/>
    </xf>
    <xf numFmtId="4" fontId="50" fillId="0" borderId="68" xfId="0" applyNumberFormat="1" applyFont="1" applyBorder="1" applyAlignment="1" applyProtection="1">
      <alignment horizontal="right"/>
      <protection locked="0"/>
    </xf>
    <xf numFmtId="0" fontId="49" fillId="0" borderId="90" xfId="0" applyFont="1" applyBorder="1" applyAlignment="1" applyProtection="1">
      <alignment horizontal="right"/>
      <protection locked="0"/>
    </xf>
    <xf numFmtId="4" fontId="49" fillId="0" borderId="90" xfId="0" applyNumberFormat="1" applyFont="1" applyBorder="1" applyAlignment="1" applyProtection="1">
      <alignment horizontal="right"/>
      <protection locked="0"/>
    </xf>
    <xf numFmtId="4" fontId="50" fillId="0" borderId="67" xfId="0" applyNumberFormat="1" applyFont="1" applyBorder="1" applyAlignment="1" applyProtection="1">
      <alignment horizontal="right"/>
      <protection locked="0"/>
    </xf>
    <xf numFmtId="4" fontId="50" fillId="0" borderId="10" xfId="0" applyNumberFormat="1" applyFont="1" applyBorder="1" applyAlignment="1" applyProtection="1">
      <alignment horizontal="right" wrapText="1"/>
      <protection locked="0"/>
    </xf>
    <xf numFmtId="0" fontId="46" fillId="0" borderId="90" xfId="0" applyFont="1" applyFill="1" applyBorder="1" applyAlignment="1" applyProtection="1">
      <alignment wrapText="1"/>
    </xf>
    <xf numFmtId="0" fontId="46" fillId="0" borderId="92" xfId="0" applyFont="1" applyFill="1" applyBorder="1" applyAlignment="1" applyProtection="1">
      <alignment wrapText="1"/>
    </xf>
    <xf numFmtId="0" fontId="12" fillId="3" borderId="8" xfId="0" applyFont="1" applyFill="1" applyBorder="1" applyAlignment="1" applyProtection="1">
      <alignment vertical="center" textRotation="90"/>
    </xf>
    <xf numFmtId="0" fontId="0" fillId="0" borderId="2" xfId="0" applyBorder="1" applyAlignment="1" applyProtection="1">
      <alignment vertical="center" textRotation="90"/>
    </xf>
    <xf numFmtId="0" fontId="35" fillId="0" borderId="10" xfId="0" applyFont="1" applyFill="1" applyBorder="1" applyAlignment="1">
      <alignment horizontal="center" vertical="center"/>
    </xf>
    <xf numFmtId="0" fontId="35" fillId="0" borderId="15" xfId="0" applyFont="1" applyFill="1" applyBorder="1" applyAlignment="1">
      <alignment horizontal="center" vertical="center"/>
    </xf>
    <xf numFmtId="0" fontId="9" fillId="3" borderId="10" xfId="0" applyFont="1" applyFill="1" applyBorder="1" applyAlignment="1">
      <alignment wrapText="1"/>
    </xf>
    <xf numFmtId="0" fontId="10" fillId="3" borderId="5" xfId="0" applyFont="1" applyFill="1" applyBorder="1" applyAlignment="1">
      <alignment wrapText="1"/>
    </xf>
    <xf numFmtId="0" fontId="34" fillId="0" borderId="10" xfId="0" applyFont="1" applyFill="1" applyBorder="1" applyAlignment="1">
      <alignment wrapText="1"/>
    </xf>
    <xf numFmtId="0" fontId="49" fillId="0" borderId="10" xfId="0" applyFont="1" applyBorder="1" applyAlignment="1" applyProtection="1">
      <alignment horizontal="center" wrapText="1"/>
      <protection locked="0"/>
    </xf>
    <xf numFmtId="0" fontId="49" fillId="0" borderId="8" xfId="0" applyFont="1" applyBorder="1" applyAlignment="1" applyProtection="1">
      <alignment horizontal="center" wrapText="1"/>
      <protection locked="0"/>
    </xf>
    <xf numFmtId="0" fontId="49" fillId="0" borderId="3" xfId="0" applyFont="1" applyBorder="1" applyAlignment="1" applyProtection="1">
      <alignment horizontal="center" wrapText="1"/>
      <protection locked="0"/>
    </xf>
    <xf numFmtId="4" fontId="50" fillId="0" borderId="8" xfId="0" applyNumberFormat="1" applyFont="1" applyBorder="1" applyAlignment="1" applyProtection="1">
      <alignment horizontal="right" wrapText="1"/>
      <protection locked="0"/>
    </xf>
    <xf numFmtId="0" fontId="34" fillId="0" borderId="10" xfId="0" applyFont="1" applyFill="1" applyBorder="1" applyAlignment="1">
      <alignment horizontal="center" wrapText="1" shrinkToFit="1"/>
    </xf>
    <xf numFmtId="0" fontId="34" fillId="0" borderId="5" xfId="0" applyFont="1" applyFill="1" applyBorder="1" applyAlignment="1">
      <alignment horizontal="center" wrapText="1" shrinkToFit="1"/>
    </xf>
    <xf numFmtId="0" fontId="34" fillId="0" borderId="15" xfId="0" applyFont="1" applyFill="1" applyBorder="1" applyAlignment="1">
      <alignment horizontal="center" wrapText="1" shrinkToFit="1"/>
    </xf>
    <xf numFmtId="0" fontId="50" fillId="0" borderId="10" xfId="0" applyFont="1" applyBorder="1" applyAlignment="1" applyProtection="1">
      <alignment wrapText="1"/>
      <protection locked="0"/>
    </xf>
    <xf numFmtId="0" fontId="50" fillId="0" borderId="5" xfId="0" applyFont="1" applyBorder="1" applyAlignment="1" applyProtection="1">
      <alignment wrapText="1"/>
      <protection locked="0"/>
    </xf>
    <xf numFmtId="0" fontId="50" fillId="0" borderId="15" xfId="0" applyFont="1" applyBorder="1" applyAlignment="1" applyProtection="1">
      <alignment wrapText="1"/>
      <protection locked="0"/>
    </xf>
    <xf numFmtId="0" fontId="34" fillId="0" borderId="7" xfId="0" applyFont="1" applyFill="1" applyBorder="1" applyAlignment="1">
      <alignment wrapText="1"/>
    </xf>
    <xf numFmtId="0" fontId="34" fillId="0" borderId="4" xfId="0" applyFont="1" applyFill="1" applyBorder="1" applyAlignment="1">
      <alignment wrapText="1"/>
    </xf>
    <xf numFmtId="0" fontId="49" fillId="0" borderId="3" xfId="0" applyFont="1" applyBorder="1" applyAlignment="1" applyProtection="1">
      <alignment horizontal="center"/>
      <protection locked="0"/>
    </xf>
    <xf numFmtId="0" fontId="49" fillId="0" borderId="8" xfId="0" applyFont="1" applyBorder="1" applyAlignment="1" applyProtection="1">
      <alignment horizontal="center"/>
      <protection locked="0"/>
    </xf>
    <xf numFmtId="0" fontId="34" fillId="0" borderId="90" xfId="0" applyFont="1" applyBorder="1" applyAlignment="1" applyProtection="1"/>
    <xf numFmtId="0" fontId="1" fillId="0" borderId="90" xfId="0" applyFont="1" applyBorder="1" applyAlignment="1" applyProtection="1"/>
    <xf numFmtId="0" fontId="1" fillId="0" borderId="5" xfId="0" applyFont="1" applyBorder="1" applyAlignment="1">
      <alignment horizontal="left"/>
    </xf>
    <xf numFmtId="0" fontId="1" fillId="0" borderId="15" xfId="0" applyFont="1" applyBorder="1" applyAlignment="1">
      <alignment horizontal="left"/>
    </xf>
    <xf numFmtId="0" fontId="49" fillId="0" borderId="10" xfId="0" applyFont="1" applyBorder="1" applyAlignment="1" applyProtection="1">
      <alignment horizontal="center"/>
      <protection locked="0"/>
    </xf>
    <xf numFmtId="0" fontId="49" fillId="0" borderId="5" xfId="0" applyFont="1" applyBorder="1" applyAlignment="1" applyProtection="1">
      <alignment horizontal="center"/>
      <protection locked="0"/>
    </xf>
    <xf numFmtId="0" fontId="49" fillId="0" borderId="15" xfId="0" applyFont="1" applyBorder="1" applyAlignment="1" applyProtection="1">
      <alignment horizontal="center"/>
      <protection locked="0"/>
    </xf>
    <xf numFmtId="0" fontId="49" fillId="0" borderId="0" xfId="0" applyFont="1" applyBorder="1" applyAlignment="1" applyProtection="1">
      <alignment horizontal="center"/>
      <protection locked="0"/>
    </xf>
    <xf numFmtId="0" fontId="49" fillId="0" borderId="7" xfId="0" applyFont="1" applyBorder="1" applyAlignment="1" applyProtection="1">
      <alignment horizontal="center"/>
      <protection locked="0"/>
    </xf>
    <xf numFmtId="0" fontId="49" fillId="0" borderId="7" xfId="0" applyFont="1" applyBorder="1" applyAlignment="1" applyProtection="1">
      <alignment wrapText="1"/>
      <protection locked="0"/>
    </xf>
    <xf numFmtId="0" fontId="49" fillId="0" borderId="2" xfId="0" applyFont="1" applyBorder="1" applyAlignment="1" applyProtection="1">
      <alignment wrapText="1"/>
      <protection locked="0"/>
    </xf>
    <xf numFmtId="0" fontId="34" fillId="0" borderId="72" xfId="0" applyFont="1" applyBorder="1" applyAlignment="1"/>
    <xf numFmtId="0" fontId="18" fillId="0" borderId="73" xfId="0" applyFont="1" applyBorder="1" applyAlignment="1"/>
    <xf numFmtId="0" fontId="18" fillId="0" borderId="74" xfId="0" applyFont="1" applyBorder="1" applyAlignment="1"/>
    <xf numFmtId="0" fontId="18" fillId="0" borderId="5" xfId="0" applyFont="1" applyBorder="1" applyAlignment="1">
      <alignment wrapText="1"/>
    </xf>
    <xf numFmtId="0" fontId="18" fillId="0" borderId="15" xfId="0" applyFont="1" applyBorder="1" applyAlignment="1">
      <alignment wrapText="1"/>
    </xf>
    <xf numFmtId="4" fontId="50" fillId="0" borderId="69" xfId="0" applyNumberFormat="1" applyFont="1" applyBorder="1" applyAlignment="1" applyProtection="1">
      <alignment horizontal="right"/>
      <protection locked="0"/>
    </xf>
    <xf numFmtId="4" fontId="50" fillId="0" borderId="70" xfId="0" applyNumberFormat="1" applyFont="1" applyBorder="1" applyAlignment="1" applyProtection="1">
      <alignment horizontal="right"/>
      <protection locked="0"/>
    </xf>
    <xf numFmtId="4" fontId="50" fillId="0" borderId="71" xfId="0" applyNumberFormat="1" applyFont="1" applyBorder="1" applyAlignment="1" applyProtection="1">
      <alignment horizontal="right"/>
      <protection locked="0"/>
    </xf>
    <xf numFmtId="0" fontId="34" fillId="0" borderId="75" xfId="0" applyFont="1" applyBorder="1" applyAlignment="1">
      <alignment wrapText="1"/>
    </xf>
    <xf numFmtId="0" fontId="34" fillId="0" borderId="76" xfId="0" applyFont="1" applyBorder="1" applyAlignment="1">
      <alignment wrapText="1"/>
    </xf>
    <xf numFmtId="0" fontId="34" fillId="0" borderId="3" xfId="0" applyFont="1" applyBorder="1" applyAlignment="1">
      <alignment wrapText="1"/>
    </xf>
    <xf numFmtId="0" fontId="34" fillId="0" borderId="0" xfId="0" applyFont="1" applyBorder="1" applyAlignment="1">
      <alignment wrapText="1"/>
    </xf>
    <xf numFmtId="0" fontId="9" fillId="3" borderId="10" xfId="0" applyFont="1" applyFill="1" applyBorder="1" applyAlignment="1"/>
    <xf numFmtId="0" fontId="10" fillId="3" borderId="5" xfId="0" applyFont="1" applyFill="1" applyBorder="1" applyAlignment="1"/>
    <xf numFmtId="0" fontId="10" fillId="3" borderId="15" xfId="0" applyFont="1" applyFill="1" applyBorder="1" applyAlignment="1"/>
    <xf numFmtId="0" fontId="34" fillId="0" borderId="81" xfId="0" applyFont="1" applyBorder="1" applyAlignment="1"/>
    <xf numFmtId="0" fontId="18" fillId="0" borderId="70" xfId="0" applyFont="1" applyBorder="1" applyAlignment="1"/>
    <xf numFmtId="0" fontId="18" fillId="0" borderId="71" xfId="0" applyFont="1" applyBorder="1" applyAlignment="1"/>
    <xf numFmtId="0" fontId="34" fillId="0" borderId="82" xfId="0" applyFont="1" applyBorder="1" applyAlignment="1"/>
    <xf numFmtId="0" fontId="34" fillId="0" borderId="73" xfId="0" applyFont="1" applyBorder="1" applyAlignment="1"/>
    <xf numFmtId="0" fontId="34" fillId="0" borderId="83" xfId="0" applyFont="1" applyBorder="1" applyAlignment="1"/>
    <xf numFmtId="0" fontId="34" fillId="0" borderId="23" xfId="0" applyFont="1" applyFill="1" applyBorder="1" applyAlignment="1"/>
    <xf numFmtId="0" fontId="18" fillId="0" borderId="24" xfId="0" applyFont="1" applyFill="1" applyBorder="1" applyAlignment="1"/>
    <xf numFmtId="0" fontId="18" fillId="0" borderId="51" xfId="0" applyFont="1" applyFill="1" applyBorder="1" applyAlignment="1"/>
    <xf numFmtId="0" fontId="9" fillId="3" borderId="0" xfId="0" applyFont="1" applyFill="1" applyBorder="1" applyAlignment="1">
      <alignment wrapText="1"/>
    </xf>
    <xf numFmtId="0" fontId="10" fillId="3" borderId="0" xfId="0" applyFont="1" applyFill="1" applyAlignment="1">
      <alignment wrapText="1"/>
    </xf>
    <xf numFmtId="0" fontId="34" fillId="0" borderId="60" xfId="0" applyFont="1" applyBorder="1" applyAlignment="1">
      <alignment wrapText="1"/>
    </xf>
    <xf numFmtId="0" fontId="18" fillId="0" borderId="61" xfId="0" applyFont="1" applyBorder="1" applyAlignment="1">
      <alignment wrapText="1"/>
    </xf>
    <xf numFmtId="0" fontId="18" fillId="0" borderId="62" xfId="0" applyFont="1" applyBorder="1" applyAlignment="1">
      <alignment wrapText="1"/>
    </xf>
    <xf numFmtId="0" fontId="18" fillId="0" borderId="63" xfId="0" applyFont="1" applyBorder="1" applyAlignment="1">
      <alignment wrapText="1"/>
    </xf>
    <xf numFmtId="0" fontId="18" fillId="0" borderId="64" xfId="0" applyFont="1" applyBorder="1" applyAlignment="1">
      <alignment wrapText="1"/>
    </xf>
    <xf numFmtId="0" fontId="18" fillId="0" borderId="65" xfId="0" applyFont="1" applyBorder="1" applyAlignment="1">
      <alignment wrapText="1"/>
    </xf>
    <xf numFmtId="0" fontId="33" fillId="0" borderId="0" xfId="0" applyFont="1" applyFill="1" applyBorder="1" applyAlignment="1">
      <alignment horizontal="left" wrapText="1"/>
    </xf>
    <xf numFmtId="0" fontId="34" fillId="4" borderId="10" xfId="0" applyFont="1" applyFill="1" applyBorder="1" applyAlignment="1">
      <alignment horizontal="left" wrapText="1"/>
    </xf>
    <xf numFmtId="0" fontId="34" fillId="4" borderId="5" xfId="0" applyFont="1" applyFill="1" applyBorder="1" applyAlignment="1">
      <alignment horizontal="left" wrapText="1"/>
    </xf>
    <xf numFmtId="0" fontId="34" fillId="4" borderId="15" xfId="0" applyFont="1" applyFill="1" applyBorder="1" applyAlignment="1">
      <alignment horizontal="left" wrapText="1"/>
    </xf>
    <xf numFmtId="0" fontId="9" fillId="4" borderId="10" xfId="0" applyFont="1" applyFill="1" applyBorder="1" applyAlignment="1">
      <alignment wrapText="1"/>
    </xf>
    <xf numFmtId="0" fontId="10" fillId="4" borderId="5" xfId="0" applyFont="1" applyFill="1" applyBorder="1" applyAlignment="1">
      <alignment wrapText="1"/>
    </xf>
    <xf numFmtId="0" fontId="10" fillId="4" borderId="15" xfId="0" applyFont="1" applyFill="1" applyBorder="1" applyAlignment="1">
      <alignment wrapText="1"/>
    </xf>
    <xf numFmtId="0" fontId="49" fillId="0" borderId="84" xfId="0" applyFont="1" applyBorder="1" applyAlignment="1" applyProtection="1">
      <alignment wrapText="1"/>
      <protection locked="0"/>
    </xf>
    <xf numFmtId="0" fontId="34" fillId="4" borderId="10" xfId="0" applyFont="1" applyFill="1" applyBorder="1" applyAlignment="1">
      <alignment wrapText="1"/>
    </xf>
    <xf numFmtId="0" fontId="0" fillId="4" borderId="5" xfId="0" applyFill="1" applyBorder="1" applyAlignment="1">
      <alignment wrapText="1"/>
    </xf>
    <xf numFmtId="0" fontId="0" fillId="4" borderId="15" xfId="0" applyFill="1" applyBorder="1" applyAlignment="1">
      <alignment wrapText="1"/>
    </xf>
    <xf numFmtId="0" fontId="34" fillId="0" borderId="78" xfId="0" applyFont="1" applyFill="1" applyBorder="1" applyAlignment="1"/>
    <xf numFmtId="0" fontId="34" fillId="0" borderId="79" xfId="0" applyFont="1" applyFill="1" applyBorder="1" applyAlignment="1"/>
    <xf numFmtId="0" fontId="34" fillId="0" borderId="80" xfId="0" applyFont="1" applyFill="1" applyBorder="1" applyAlignment="1"/>
    <xf numFmtId="0" fontId="38" fillId="0" borderId="2" xfId="0" applyFont="1" applyFill="1" applyBorder="1" applyAlignment="1">
      <alignment wrapText="1"/>
    </xf>
    <xf numFmtId="0" fontId="18" fillId="0" borderId="0" xfId="0" applyFont="1" applyFill="1" applyAlignment="1">
      <alignment wrapText="1"/>
    </xf>
    <xf numFmtId="0" fontId="18" fillId="0" borderId="0" xfId="0" applyFont="1" applyFill="1" applyBorder="1" applyAlignment="1">
      <alignment wrapText="1"/>
    </xf>
    <xf numFmtId="0" fontId="34" fillId="0" borderId="10" xfId="0" applyFont="1" applyBorder="1" applyAlignment="1">
      <alignment horizontal="center"/>
    </xf>
    <xf numFmtId="0" fontId="34" fillId="0" borderId="5" xfId="0" applyFont="1" applyBorder="1" applyAlignment="1">
      <alignment horizontal="center"/>
    </xf>
    <xf numFmtId="0" fontId="34" fillId="0" borderId="15" xfId="0" applyFont="1" applyBorder="1" applyAlignment="1">
      <alignment horizontal="center"/>
    </xf>
    <xf numFmtId="0" fontId="49" fillId="0" borderId="77" xfId="0" applyFont="1" applyBorder="1" applyAlignment="1" applyProtection="1">
      <alignment wrapText="1"/>
      <protection locked="0"/>
    </xf>
    <xf numFmtId="0" fontId="34" fillId="4" borderId="10" xfId="0" applyFont="1" applyFill="1" applyBorder="1" applyAlignment="1">
      <alignment wrapText="1" shrinkToFit="1"/>
    </xf>
    <xf numFmtId="0" fontId="1" fillId="4" borderId="5" xfId="0" applyFont="1" applyFill="1" applyBorder="1" applyAlignment="1">
      <alignment wrapText="1" shrinkToFit="1"/>
    </xf>
    <xf numFmtId="0" fontId="34" fillId="0" borderId="10" xfId="0" applyFont="1" applyFill="1" applyBorder="1" applyAlignment="1">
      <alignment horizontal="center" wrapText="1"/>
    </xf>
    <xf numFmtId="0" fontId="34" fillId="0" borderId="5" xfId="0" applyFont="1" applyFill="1" applyBorder="1" applyAlignment="1">
      <alignment horizontal="center" wrapText="1"/>
    </xf>
    <xf numFmtId="0" fontId="34" fillId="0" borderId="15" xfId="0" applyFont="1" applyFill="1" applyBorder="1" applyAlignment="1">
      <alignment horizontal="center" wrapText="1"/>
    </xf>
    <xf numFmtId="3" fontId="50" fillId="0" borderId="10" xfId="0" applyNumberFormat="1" applyFont="1" applyBorder="1" applyAlignment="1" applyProtection="1">
      <alignment horizontal="right"/>
      <protection locked="0"/>
    </xf>
    <xf numFmtId="3" fontId="50" fillId="0" borderId="5" xfId="0" applyNumberFormat="1" applyFont="1" applyBorder="1" applyAlignment="1" applyProtection="1">
      <alignment horizontal="right"/>
      <protection locked="0"/>
    </xf>
    <xf numFmtId="3" fontId="50" fillId="0" borderId="15" xfId="0" applyNumberFormat="1" applyFont="1" applyBorder="1" applyAlignment="1" applyProtection="1">
      <alignment horizontal="right"/>
      <protection locked="0"/>
    </xf>
    <xf numFmtId="0" fontId="12" fillId="3" borderId="85" xfId="0" applyFont="1" applyFill="1" applyBorder="1" applyAlignment="1">
      <alignment vertical="center" textRotation="90"/>
    </xf>
    <xf numFmtId="0" fontId="12" fillId="3" borderId="9" xfId="0" applyFont="1" applyFill="1" applyBorder="1" applyAlignment="1">
      <alignment vertical="center" textRotation="90"/>
    </xf>
    <xf numFmtId="0" fontId="12" fillId="3" borderId="86" xfId="0" applyFont="1" applyFill="1" applyBorder="1" applyAlignment="1">
      <alignment vertical="center" textRotation="90"/>
    </xf>
    <xf numFmtId="0" fontId="9" fillId="3" borderId="56" xfId="0" applyFont="1" applyFill="1" applyBorder="1" applyAlignment="1"/>
    <xf numFmtId="0" fontId="10" fillId="3" borderId="57" xfId="0" applyFont="1" applyFill="1" applyBorder="1" applyAlignment="1"/>
    <xf numFmtId="0" fontId="10" fillId="3" borderId="59" xfId="0" applyFont="1" applyFill="1" applyBorder="1" applyAlignment="1"/>
    <xf numFmtId="0" fontId="34" fillId="0" borderId="24" xfId="0" applyFont="1" applyFill="1" applyBorder="1" applyAlignment="1"/>
    <xf numFmtId="0" fontId="34" fillId="0" borderId="51" xfId="0" applyFont="1" applyFill="1" applyBorder="1" applyAlignment="1"/>
    <xf numFmtId="0" fontId="34" fillId="0" borderId="8" xfId="0" applyFont="1" applyFill="1" applyBorder="1" applyAlignment="1"/>
    <xf numFmtId="0" fontId="34" fillId="0" borderId="3" xfId="0" applyFont="1" applyFill="1" applyBorder="1" applyAlignment="1"/>
    <xf numFmtId="0" fontId="18" fillId="0" borderId="3" xfId="0" applyFont="1" applyFill="1" applyBorder="1" applyAlignment="1"/>
    <xf numFmtId="0" fontId="34" fillId="0" borderId="13" xfId="0" applyFont="1" applyFill="1" applyBorder="1" applyAlignment="1"/>
    <xf numFmtId="0" fontId="18" fillId="0" borderId="13" xfId="0" applyFont="1" applyFill="1" applyBorder="1" applyAlignment="1"/>
    <xf numFmtId="0" fontId="18" fillId="0" borderId="0" xfId="0" applyFont="1" applyBorder="1" applyAlignment="1"/>
    <xf numFmtId="0" fontId="38" fillId="0" borderId="2" xfId="0" applyFont="1" applyFill="1" applyBorder="1" applyAlignment="1"/>
    <xf numFmtId="0" fontId="12" fillId="3" borderId="87" xfId="0" applyFont="1" applyFill="1" applyBorder="1" applyAlignment="1">
      <alignment vertical="center" textRotation="90"/>
    </xf>
    <xf numFmtId="0" fontId="12" fillId="3" borderId="88" xfId="0" applyFont="1" applyFill="1" applyBorder="1" applyAlignment="1">
      <alignment vertical="center" textRotation="90"/>
    </xf>
    <xf numFmtId="0" fontId="12" fillId="3" borderId="89" xfId="0" applyFont="1" applyFill="1" applyBorder="1" applyAlignment="1">
      <alignment vertical="center" textRotation="90"/>
    </xf>
    <xf numFmtId="0" fontId="33" fillId="0" borderId="0" xfId="0" applyFont="1" applyAlignment="1">
      <alignment wrapText="1"/>
    </xf>
    <xf numFmtId="4" fontId="50" fillId="0" borderId="82" xfId="0" applyNumberFormat="1" applyFont="1" applyBorder="1" applyAlignment="1" applyProtection="1">
      <alignment horizontal="right"/>
      <protection locked="0"/>
    </xf>
    <xf numFmtId="4" fontId="50" fillId="0" borderId="73" xfId="0" applyNumberFormat="1" applyFont="1" applyBorder="1" applyAlignment="1" applyProtection="1">
      <alignment horizontal="right"/>
      <protection locked="0"/>
    </xf>
    <xf numFmtId="4" fontId="50" fillId="0" borderId="83" xfId="0" applyNumberFormat="1" applyFont="1" applyBorder="1" applyAlignment="1" applyProtection="1">
      <alignment horizontal="right"/>
      <protection locked="0"/>
    </xf>
    <xf numFmtId="4" fontId="50" fillId="0" borderId="74" xfId="0" applyNumberFormat="1" applyFont="1" applyBorder="1" applyAlignment="1" applyProtection="1">
      <alignment horizontal="right"/>
      <protection locked="0"/>
    </xf>
    <xf numFmtId="0" fontId="34" fillId="0" borderId="20" xfId="0" applyFont="1" applyBorder="1" applyAlignment="1">
      <alignment wrapText="1"/>
    </xf>
    <xf numFmtId="0" fontId="34" fillId="0" borderId="18" xfId="0" applyFont="1" applyBorder="1" applyAlignment="1">
      <alignment wrapText="1"/>
    </xf>
    <xf numFmtId="0" fontId="34" fillId="0" borderId="8" xfId="0" applyFont="1" applyBorder="1" applyAlignment="1">
      <alignment wrapText="1"/>
    </xf>
    <xf numFmtId="0" fontId="34" fillId="0" borderId="7" xfId="0" applyFont="1" applyBorder="1" applyAlignment="1">
      <alignment wrapText="1"/>
    </xf>
    <xf numFmtId="0" fontId="34" fillId="0" borderId="21" xfId="0" applyFont="1" applyBorder="1" applyAlignment="1">
      <alignment wrapText="1"/>
    </xf>
    <xf numFmtId="0" fontId="34" fillId="0" borderId="1" xfId="0" applyFont="1" applyBorder="1" applyAlignment="1">
      <alignment wrapText="1"/>
    </xf>
    <xf numFmtId="0" fontId="34" fillId="0" borderId="22" xfId="0" applyFont="1" applyBorder="1" applyAlignment="1">
      <alignment wrapText="1"/>
    </xf>
    <xf numFmtId="0" fontId="34" fillId="0" borderId="2" xfId="0" applyFont="1" applyBorder="1" applyAlignment="1">
      <alignment wrapText="1"/>
    </xf>
    <xf numFmtId="0" fontId="18" fillId="0" borderId="3" xfId="0" applyFont="1" applyBorder="1" applyAlignment="1">
      <alignment wrapText="1"/>
    </xf>
    <xf numFmtId="0" fontId="18" fillId="0" borderId="2" xfId="0" applyFont="1" applyBorder="1" applyAlignment="1">
      <alignment wrapText="1"/>
    </xf>
    <xf numFmtId="0" fontId="18" fillId="0" borderId="0" xfId="0" applyFont="1" applyBorder="1" applyAlignment="1">
      <alignment wrapText="1"/>
    </xf>
    <xf numFmtId="0" fontId="34" fillId="0" borderId="8" xfId="0" applyFont="1" applyBorder="1" applyAlignment="1">
      <alignment horizontal="left" wrapText="1"/>
    </xf>
    <xf numFmtId="0" fontId="34" fillId="0" borderId="3" xfId="0" applyFont="1" applyBorder="1" applyAlignment="1">
      <alignment horizontal="left" wrapText="1"/>
    </xf>
    <xf numFmtId="0" fontId="34" fillId="0" borderId="7" xfId="0" applyFont="1" applyBorder="1" applyAlignment="1">
      <alignment horizontal="left" wrapText="1"/>
    </xf>
    <xf numFmtId="0" fontId="34" fillId="0" borderId="21" xfId="0" applyFont="1" applyBorder="1" applyAlignment="1">
      <alignment horizontal="left" wrapText="1"/>
    </xf>
    <xf numFmtId="0" fontId="34" fillId="0" borderId="1" xfId="0" applyFont="1" applyBorder="1" applyAlignment="1">
      <alignment horizontal="left" wrapText="1"/>
    </xf>
    <xf numFmtId="0" fontId="34" fillId="0" borderId="22" xfId="0" applyFont="1" applyBorder="1" applyAlignment="1">
      <alignment horizontal="left" wrapText="1"/>
    </xf>
    <xf numFmtId="0" fontId="0" fillId="0" borderId="3" xfId="0" applyBorder="1" applyAlignment="1">
      <alignment horizontal="left" wrapText="1"/>
    </xf>
    <xf numFmtId="0" fontId="0" fillId="0" borderId="7" xfId="0" applyBorder="1" applyAlignment="1">
      <alignment horizontal="left" wrapText="1"/>
    </xf>
    <xf numFmtId="0" fontId="0" fillId="0" borderId="21" xfId="0" applyBorder="1" applyAlignment="1">
      <alignment horizontal="left" wrapText="1"/>
    </xf>
    <xf numFmtId="0" fontId="0" fillId="0" borderId="1" xfId="0" applyBorder="1" applyAlignment="1">
      <alignment horizontal="left" wrapText="1"/>
    </xf>
    <xf numFmtId="0" fontId="0" fillId="0" borderId="22" xfId="0" applyBorder="1" applyAlignment="1">
      <alignment horizontal="left" wrapText="1"/>
    </xf>
    <xf numFmtId="0" fontId="50" fillId="0" borderId="21" xfId="0" applyFont="1" applyBorder="1" applyAlignment="1" applyProtection="1">
      <alignment wrapText="1"/>
      <protection locked="0"/>
    </xf>
    <xf numFmtId="0" fontId="50" fillId="0" borderId="1" xfId="0" applyFont="1" applyBorder="1" applyAlignment="1" applyProtection="1">
      <alignment wrapText="1"/>
      <protection locked="0"/>
    </xf>
    <xf numFmtId="0" fontId="50" fillId="0" borderId="22" xfId="0" applyFont="1" applyBorder="1" applyAlignment="1" applyProtection="1">
      <alignment wrapText="1"/>
      <protection locked="0"/>
    </xf>
    <xf numFmtId="0" fontId="38" fillId="0" borderId="8" xfId="0" applyFont="1" applyBorder="1" applyAlignment="1">
      <alignment wrapText="1"/>
    </xf>
    <xf numFmtId="0" fontId="38" fillId="0" borderId="3" xfId="0" applyFont="1" applyBorder="1" applyAlignment="1">
      <alignment wrapText="1"/>
    </xf>
    <xf numFmtId="0" fontId="38" fillId="0" borderId="2" xfId="0" applyFont="1" applyBorder="1" applyAlignment="1">
      <alignment wrapText="1"/>
    </xf>
    <xf numFmtId="0" fontId="38" fillId="0" borderId="0" xfId="0" applyFont="1" applyBorder="1" applyAlignment="1">
      <alignment wrapText="1"/>
    </xf>
    <xf numFmtId="0" fontId="50" fillId="0" borderId="8" xfId="0" applyFont="1" applyBorder="1" applyAlignment="1" applyProtection="1">
      <alignment wrapText="1"/>
      <protection locked="0"/>
    </xf>
    <xf numFmtId="0" fontId="50" fillId="0" borderId="3" xfId="0" applyFont="1" applyBorder="1" applyAlignment="1" applyProtection="1">
      <alignment wrapText="1"/>
      <protection locked="0"/>
    </xf>
    <xf numFmtId="0" fontId="11" fillId="3" borderId="18" xfId="0" applyFont="1" applyFill="1" applyBorder="1" applyAlignment="1"/>
    <xf numFmtId="0" fontId="10" fillId="3" borderId="0" xfId="0" applyFont="1" applyFill="1" applyAlignment="1"/>
    <xf numFmtId="4" fontId="50" fillId="0" borderId="55" xfId="0" applyNumberFormat="1" applyFont="1" applyBorder="1" applyAlignment="1" applyProtection="1">
      <alignment horizontal="right" wrapText="1"/>
      <protection locked="0"/>
    </xf>
    <xf numFmtId="4" fontId="50" fillId="0" borderId="81" xfId="0" applyNumberFormat="1" applyFont="1" applyBorder="1" applyAlignment="1" applyProtection="1">
      <alignment horizontal="right"/>
      <protection locked="0"/>
    </xf>
    <xf numFmtId="4" fontId="50" fillId="0" borderId="10" xfId="0" applyNumberFormat="1" applyFont="1" applyBorder="1" applyAlignment="1" applyProtection="1">
      <alignment horizontal="right"/>
      <protection locked="0"/>
    </xf>
    <xf numFmtId="4" fontId="50" fillId="0" borderId="5" xfId="0" applyNumberFormat="1" applyFont="1" applyBorder="1" applyAlignment="1" applyProtection="1">
      <alignment horizontal="right"/>
      <protection locked="0"/>
    </xf>
    <xf numFmtId="4" fontId="50" fillId="0" borderId="15" xfId="0" applyNumberFormat="1" applyFont="1" applyBorder="1" applyAlignment="1" applyProtection="1">
      <alignment horizontal="right"/>
      <protection locked="0"/>
    </xf>
    <xf numFmtId="4" fontId="50" fillId="0" borderId="21" xfId="0" applyNumberFormat="1" applyFont="1" applyBorder="1" applyAlignment="1" applyProtection="1">
      <alignment horizontal="right"/>
      <protection locked="0"/>
    </xf>
    <xf numFmtId="4" fontId="50" fillId="0" borderId="1" xfId="0" applyNumberFormat="1" applyFont="1" applyBorder="1" applyAlignment="1" applyProtection="1">
      <alignment horizontal="right"/>
      <protection locked="0"/>
    </xf>
    <xf numFmtId="4" fontId="50" fillId="0" borderId="22" xfId="0" applyNumberFormat="1" applyFont="1" applyBorder="1" applyAlignment="1" applyProtection="1">
      <alignment horizontal="right"/>
      <protection locked="0"/>
    </xf>
    <xf numFmtId="4" fontId="50" fillId="0" borderId="3" xfId="0" applyNumberFormat="1" applyFont="1" applyBorder="1" applyAlignment="1" applyProtection="1">
      <alignment horizontal="right"/>
      <protection locked="0"/>
    </xf>
    <xf numFmtId="4" fontId="50" fillId="0" borderId="0" xfId="0" applyNumberFormat="1" applyFont="1" applyBorder="1" applyAlignment="1" applyProtection="1">
      <alignment horizontal="right"/>
      <protection locked="0"/>
    </xf>
    <xf numFmtId="0" fontId="33" fillId="0" borderId="0" xfId="0" applyFont="1" applyBorder="1" applyAlignment="1">
      <alignment vertical="top" wrapText="1"/>
    </xf>
    <xf numFmtId="0" fontId="41" fillId="0" borderId="0" xfId="0" applyFont="1" applyAlignment="1">
      <alignment vertical="top" wrapText="1"/>
    </xf>
    <xf numFmtId="0" fontId="9" fillId="3" borderId="0" xfId="0" applyFont="1" applyFill="1" applyBorder="1" applyAlignment="1" applyProtection="1">
      <alignment wrapText="1"/>
    </xf>
    <xf numFmtId="0" fontId="0" fillId="0" borderId="1" xfId="0" applyBorder="1" applyAlignment="1" applyProtection="1">
      <alignment wrapText="1"/>
    </xf>
    <xf numFmtId="0" fontId="34" fillId="0" borderId="2" xfId="0" applyFont="1" applyBorder="1" applyAlignment="1" applyProtection="1">
      <alignment vertical="top" wrapText="1"/>
    </xf>
    <xf numFmtId="0" fontId="18" fillId="0" borderId="0" xfId="0" applyFont="1" applyBorder="1" applyAlignment="1" applyProtection="1">
      <alignment vertical="top" wrapText="1"/>
    </xf>
    <xf numFmtId="0" fontId="18" fillId="0" borderId="4" xfId="0" applyFont="1" applyBorder="1" applyAlignment="1" applyProtection="1">
      <alignment vertical="top" wrapText="1"/>
    </xf>
    <xf numFmtId="0" fontId="18" fillId="0" borderId="2" xfId="0" applyFont="1" applyBorder="1" applyAlignment="1" applyProtection="1">
      <alignment vertical="top" wrapText="1"/>
    </xf>
    <xf numFmtId="0" fontId="18" fillId="0" borderId="21" xfId="0" applyFont="1" applyBorder="1" applyAlignment="1" applyProtection="1">
      <alignment vertical="top" wrapText="1"/>
    </xf>
    <xf numFmtId="0" fontId="18" fillId="0" borderId="1" xfId="0" applyFont="1" applyBorder="1" applyAlignment="1" applyProtection="1">
      <alignment vertical="top" wrapText="1"/>
    </xf>
    <xf numFmtId="0" fontId="18" fillId="0" borderId="22" xfId="0" applyFont="1" applyBorder="1" applyAlignment="1" applyProtection="1">
      <alignment vertical="top" wrapText="1"/>
    </xf>
    <xf numFmtId="0" fontId="34" fillId="0" borderId="2" xfId="0" applyFont="1" applyFill="1" applyBorder="1" applyAlignment="1" applyProtection="1">
      <alignment vertical="top" wrapText="1"/>
    </xf>
    <xf numFmtId="0" fontId="18" fillId="0" borderId="4" xfId="0" applyFont="1" applyFill="1" applyBorder="1" applyAlignment="1" applyProtection="1">
      <alignment vertical="top" wrapText="1"/>
    </xf>
    <xf numFmtId="0" fontId="18" fillId="0" borderId="2" xfId="0" applyFont="1" applyFill="1" applyBorder="1" applyAlignment="1" applyProtection="1">
      <alignment vertical="top" wrapText="1"/>
    </xf>
    <xf numFmtId="0" fontId="18" fillId="0" borderId="21" xfId="0" applyFont="1" applyFill="1" applyBorder="1" applyAlignment="1" applyProtection="1">
      <alignment vertical="top" wrapText="1"/>
    </xf>
    <xf numFmtId="0" fontId="18" fillId="0" borderId="22" xfId="0" applyFont="1" applyFill="1" applyBorder="1" applyAlignment="1" applyProtection="1">
      <alignment vertical="top" wrapText="1"/>
    </xf>
    <xf numFmtId="0" fontId="34" fillId="0" borderId="0" xfId="0" applyFont="1" applyBorder="1" applyAlignment="1" applyProtection="1">
      <alignment horizontal="left" vertical="center" wrapText="1"/>
    </xf>
    <xf numFmtId="0" fontId="34" fillId="0" borderId="9" xfId="0" applyFont="1" applyBorder="1" applyAlignment="1" applyProtection="1">
      <alignment horizontal="center" vertical="center" textRotation="180" wrapText="1"/>
    </xf>
    <xf numFmtId="0" fontId="34" fillId="0" borderId="85" xfId="0" applyFont="1" applyBorder="1" applyAlignment="1" applyProtection="1">
      <alignment horizontal="center" vertical="center" textRotation="180" wrapText="1"/>
    </xf>
    <xf numFmtId="0" fontId="34" fillId="0" borderId="86" xfId="0" applyFont="1" applyBorder="1" applyAlignment="1" applyProtection="1">
      <alignment horizontal="center" vertical="center" textRotation="180" wrapText="1"/>
    </xf>
    <xf numFmtId="0" fontId="34" fillId="0" borderId="2" xfId="0" applyFont="1" applyFill="1" applyBorder="1" applyAlignment="1" applyProtection="1">
      <alignment horizontal="center" wrapText="1"/>
    </xf>
    <xf numFmtId="0" fontId="34" fillId="0" borderId="4" xfId="0" applyFont="1" applyFill="1" applyBorder="1" applyAlignment="1" applyProtection="1">
      <alignment horizontal="center" wrapText="1"/>
    </xf>
    <xf numFmtId="0" fontId="34" fillId="0" borderId="21" xfId="0" applyFont="1" applyFill="1" applyBorder="1" applyAlignment="1" applyProtection="1">
      <alignment horizontal="center" wrapText="1"/>
    </xf>
    <xf numFmtId="0" fontId="34" fillId="0" borderId="22" xfId="0" applyFont="1" applyFill="1" applyBorder="1" applyAlignment="1" applyProtection="1">
      <alignment horizontal="center" wrapText="1"/>
    </xf>
    <xf numFmtId="0" fontId="34" fillId="0" borderId="8" xfId="0" applyFont="1" applyBorder="1" applyAlignment="1" applyProtection="1">
      <alignment horizontal="center" wrapText="1"/>
    </xf>
    <xf numFmtId="0" fontId="34" fillId="0" borderId="3" xfId="0" applyFont="1" applyBorder="1" applyAlignment="1" applyProtection="1">
      <alignment horizontal="center" wrapText="1"/>
    </xf>
    <xf numFmtId="0" fontId="34" fillId="0" borderId="7" xfId="0" applyFont="1" applyBorder="1" applyAlignment="1" applyProtection="1">
      <alignment horizontal="center" wrapText="1"/>
    </xf>
    <xf numFmtId="0" fontId="34" fillId="0" borderId="5" xfId="0" applyFont="1" applyBorder="1" applyAlignment="1" applyProtection="1">
      <alignment horizontal="center" wrapText="1"/>
    </xf>
    <xf numFmtId="0" fontId="34" fillId="0" borderId="15" xfId="0" applyFont="1" applyBorder="1" applyAlignment="1" applyProtection="1">
      <alignment horizontal="center" wrapText="1"/>
    </xf>
    <xf numFmtId="0" fontId="3" fillId="7" borderId="0" xfId="0" applyFont="1" applyFill="1" applyAlignment="1">
      <alignment horizontal="center"/>
    </xf>
    <xf numFmtId="0" fontId="19" fillId="0" borderId="0" xfId="0" applyFont="1" applyFill="1" applyBorder="1" applyAlignment="1" applyProtection="1">
      <alignment horizontal="left" vertical="top" wrapText="1"/>
    </xf>
    <xf numFmtId="0" fontId="9" fillId="3" borderId="0" xfId="0" applyFont="1" applyFill="1" applyBorder="1" applyAlignment="1" applyProtection="1">
      <alignment horizontal="left" wrapText="1"/>
    </xf>
    <xf numFmtId="0" fontId="9" fillId="3" borderId="1" xfId="0" applyFont="1" applyFill="1" applyBorder="1" applyAlignment="1" applyProtection="1">
      <alignment horizontal="left" wrapText="1"/>
    </xf>
    <xf numFmtId="0" fontId="58" fillId="4" borderId="0" xfId="0" applyFont="1" applyFill="1" applyAlignment="1">
      <alignment horizontal="center" vertical="center"/>
    </xf>
    <xf numFmtId="0" fontId="59" fillId="4" borderId="0" xfId="0" applyFont="1" applyFill="1" applyAlignment="1">
      <alignment horizontal="left" vertical="center"/>
    </xf>
  </cellXfs>
  <cellStyles count="3">
    <cellStyle name="Hyperlink" xfId="1" builtinId="8"/>
    <cellStyle name="Normal" xfId="0" builtinId="0"/>
    <cellStyle name="Normal 2" xfId="2"/>
  </cellStyles>
  <dxfs count="0"/>
  <tableStyles count="0" defaultTableStyle="TableStyleMedium2" defaultPivotStyle="PivotStyleLight16"/>
  <colors>
    <mruColors>
      <color rgb="FFFFD461"/>
      <color rgb="FF008080"/>
      <color rgb="FF00CC99"/>
      <color rgb="FF009999"/>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8</xdr:col>
      <xdr:colOff>28575</xdr:colOff>
      <xdr:row>8</xdr:row>
      <xdr:rowOff>590550</xdr:rowOff>
    </xdr:from>
    <xdr:to>
      <xdr:col>9</xdr:col>
      <xdr:colOff>85725</xdr:colOff>
      <xdr:row>11</xdr:row>
      <xdr:rowOff>76200</xdr:rowOff>
    </xdr:to>
    <xdr:pic>
      <xdr:nvPicPr>
        <xdr:cNvPr id="8261" name="Picture 28" descr="PDF">
          <a:extLst>
            <a:ext uri="{FF2B5EF4-FFF2-40B4-BE49-F238E27FC236}">
              <a16:creationId xmlns:a16="http://schemas.microsoft.com/office/drawing/2014/main" id="{00000000-0008-0000-0000-000045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1981200"/>
          <a:ext cx="438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0</xdr:rowOff>
    </xdr:from>
    <xdr:to>
      <xdr:col>5</xdr:col>
      <xdr:colOff>200025</xdr:colOff>
      <xdr:row>3</xdr:row>
      <xdr:rowOff>39950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0"/>
          <a:ext cx="1514475" cy="5257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xdr:colOff>
          <xdr:row>8</xdr:row>
          <xdr:rowOff>552450</xdr:rowOff>
        </xdr:from>
        <xdr:to>
          <xdr:col>9</xdr:col>
          <xdr:colOff>104775</xdr:colOff>
          <xdr:row>11</xdr:row>
          <xdr:rowOff>142875</xdr:rowOff>
        </xdr:to>
        <xdr:sp macro="" textlink="">
          <xdr:nvSpPr>
            <xdr:cNvPr id="8251" name="Object 59" hidden="1">
              <a:extLst>
                <a:ext uri="{63B3BB69-23CF-44E3-9099-C40C66FF867C}">
                  <a14:compatExt spid="_x0000_s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142875</xdr:rowOff>
    </xdr:from>
    <xdr:to>
      <xdr:col>2</xdr:col>
      <xdr:colOff>66675</xdr:colOff>
      <xdr:row>5</xdr:row>
      <xdr:rowOff>57150</xdr:rowOff>
    </xdr:to>
    <xdr:sp macro="" textlink="">
      <xdr:nvSpPr>
        <xdr:cNvPr id="7272" name="Oval 2">
          <a:extLst>
            <a:ext uri="{FF2B5EF4-FFF2-40B4-BE49-F238E27FC236}">
              <a16:creationId xmlns:a16="http://schemas.microsoft.com/office/drawing/2014/main" id="{00000000-0008-0000-0100-0000681C0000}"/>
            </a:ext>
          </a:extLst>
        </xdr:cNvPr>
        <xdr:cNvSpPr>
          <a:spLocks noChangeArrowheads="1"/>
        </xdr:cNvSpPr>
      </xdr:nvSpPr>
      <xdr:spPr bwMode="auto">
        <a:xfrm>
          <a:off x="257175" y="628650"/>
          <a:ext cx="447675" cy="447675"/>
        </a:xfrm>
        <a:prstGeom prst="ellipse">
          <a:avLst/>
        </a:prstGeom>
        <a:noFill/>
        <a:ln w="28575">
          <a:solidFill>
            <a:srgbClr xmlns:mc="http://schemas.openxmlformats.org/markup-compatibility/2006" xmlns:a14="http://schemas.microsoft.com/office/drawing/2010/main" val="008080" mc:Ignorable="a14" a14:legacySpreadsheetColorIndex="2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23</xdr:col>
      <xdr:colOff>352425</xdr:colOff>
      <xdr:row>3</xdr:row>
      <xdr:rowOff>161925</xdr:rowOff>
    </xdr:from>
    <xdr:to>
      <xdr:col>24</xdr:col>
      <xdr:colOff>409575</xdr:colOff>
      <xdr:row>5</xdr:row>
      <xdr:rowOff>66675</xdr:rowOff>
    </xdr:to>
    <xdr:pic>
      <xdr:nvPicPr>
        <xdr:cNvPr id="7274" name="Picture 25" descr="PDF">
          <a:extLst>
            <a:ext uri="{FF2B5EF4-FFF2-40B4-BE49-F238E27FC236}">
              <a16:creationId xmlns:a16="http://schemas.microsoft.com/office/drawing/2014/main" id="{00000000-0008-0000-0100-00006A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1125" y="647700"/>
          <a:ext cx="438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0</xdr:rowOff>
    </xdr:from>
    <xdr:to>
      <xdr:col>5</xdr:col>
      <xdr:colOff>57150</xdr:colOff>
      <xdr:row>3</xdr:row>
      <xdr:rowOff>39950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3850" y="0"/>
          <a:ext cx="1514475" cy="5257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371475</xdr:colOff>
          <xdr:row>3</xdr:row>
          <xdr:rowOff>95250</xdr:rowOff>
        </xdr:from>
        <xdr:to>
          <xdr:col>25</xdr:col>
          <xdr:colOff>19050</xdr:colOff>
          <xdr:row>5</xdr:row>
          <xdr:rowOff>133350</xdr:rowOff>
        </xdr:to>
        <xdr:sp macro="" textlink="">
          <xdr:nvSpPr>
            <xdr:cNvPr id="7241" name="Object 73" hidden="1">
              <a:extLst>
                <a:ext uri="{63B3BB69-23CF-44E3-9099-C40C66FF867C}">
                  <a14:compatExt spid="_x0000_s7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219075</xdr:colOff>
      <xdr:row>3</xdr:row>
      <xdr:rowOff>104775</xdr:rowOff>
    </xdr:from>
    <xdr:to>
      <xdr:col>2</xdr:col>
      <xdr:colOff>47625</xdr:colOff>
      <xdr:row>5</xdr:row>
      <xdr:rowOff>85725</xdr:rowOff>
    </xdr:to>
    <xdr:sp macro="" textlink="">
      <xdr:nvSpPr>
        <xdr:cNvPr id="1106" name="Oval 13">
          <a:extLst>
            <a:ext uri="{FF2B5EF4-FFF2-40B4-BE49-F238E27FC236}">
              <a16:creationId xmlns:a16="http://schemas.microsoft.com/office/drawing/2014/main" id="{00000000-0008-0000-0200-000052040000}"/>
            </a:ext>
          </a:extLst>
        </xdr:cNvPr>
        <xdr:cNvSpPr>
          <a:spLocks noChangeArrowheads="1"/>
        </xdr:cNvSpPr>
      </xdr:nvSpPr>
      <xdr:spPr bwMode="auto">
        <a:xfrm>
          <a:off x="219075" y="619125"/>
          <a:ext cx="447675" cy="457200"/>
        </a:xfrm>
        <a:prstGeom prst="ellipse">
          <a:avLst/>
        </a:prstGeom>
        <a:noFill/>
        <a:ln w="28575">
          <a:solidFill>
            <a:srgbClr xmlns:mc="http://schemas.openxmlformats.org/markup-compatibility/2006" xmlns:a14="http://schemas.microsoft.com/office/drawing/2010/main" val="008080" mc:Ignorable="a14" a14:legacySpreadsheetColorIndex="2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26</xdr:col>
      <xdr:colOff>304800</xdr:colOff>
      <xdr:row>3</xdr:row>
      <xdr:rowOff>95250</xdr:rowOff>
    </xdr:from>
    <xdr:to>
      <xdr:col>28</xdr:col>
      <xdr:colOff>0</xdr:colOff>
      <xdr:row>5</xdr:row>
      <xdr:rowOff>57150</xdr:rowOff>
    </xdr:to>
    <xdr:pic>
      <xdr:nvPicPr>
        <xdr:cNvPr id="1107" name="Picture 26" descr="PDF">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77450" y="609600"/>
          <a:ext cx="438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0</xdr:row>
      <xdr:rowOff>0</xdr:rowOff>
    </xdr:from>
    <xdr:to>
      <xdr:col>5</xdr:col>
      <xdr:colOff>76200</xdr:colOff>
      <xdr:row>3</xdr:row>
      <xdr:rowOff>11375</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3850" y="0"/>
          <a:ext cx="1514475" cy="5257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314325</xdr:colOff>
          <xdr:row>3</xdr:row>
          <xdr:rowOff>47625</xdr:rowOff>
        </xdr:from>
        <xdr:to>
          <xdr:col>28</xdr:col>
          <xdr:colOff>19050</xdr:colOff>
          <xdr:row>5</xdr:row>
          <xdr:rowOff>123825</xdr:rowOff>
        </xdr:to>
        <xdr:sp macro="" textlink="">
          <xdr:nvSpPr>
            <xdr:cNvPr id="1078" name="Object 54" hidden="1">
              <a:extLst>
                <a:ext uri="{63B3BB69-23CF-44E3-9099-C40C66FF867C}">
                  <a14:compatExt spid="_x0000_s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27</xdr:col>
      <xdr:colOff>28575</xdr:colOff>
      <xdr:row>0</xdr:row>
      <xdr:rowOff>0</xdr:rowOff>
    </xdr:to>
    <xdr:pic>
      <xdr:nvPicPr>
        <xdr:cNvPr id="3197" name="Picture 1" descr="statec">
          <a:extLst>
            <a:ext uri="{FF2B5EF4-FFF2-40B4-BE49-F238E27FC236}">
              <a16:creationId xmlns:a16="http://schemas.microsoft.com/office/drawing/2014/main" id="{00000000-0008-0000-03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0"/>
          <a:ext cx="938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3</xdr:row>
      <xdr:rowOff>104775</xdr:rowOff>
    </xdr:from>
    <xdr:to>
      <xdr:col>3</xdr:col>
      <xdr:colOff>19050</xdr:colOff>
      <xdr:row>5</xdr:row>
      <xdr:rowOff>76200</xdr:rowOff>
    </xdr:to>
    <xdr:sp macro="" textlink="">
      <xdr:nvSpPr>
        <xdr:cNvPr id="3198" name="Oval 39">
          <a:extLst>
            <a:ext uri="{FF2B5EF4-FFF2-40B4-BE49-F238E27FC236}">
              <a16:creationId xmlns:a16="http://schemas.microsoft.com/office/drawing/2014/main" id="{00000000-0008-0000-0300-00007E0C0000}"/>
            </a:ext>
          </a:extLst>
        </xdr:cNvPr>
        <xdr:cNvSpPr>
          <a:spLocks noChangeArrowheads="1"/>
        </xdr:cNvSpPr>
      </xdr:nvSpPr>
      <xdr:spPr bwMode="auto">
        <a:xfrm>
          <a:off x="219075" y="619125"/>
          <a:ext cx="447675" cy="438150"/>
        </a:xfrm>
        <a:prstGeom prst="ellipse">
          <a:avLst/>
        </a:prstGeom>
        <a:noFill/>
        <a:ln w="28575">
          <a:solidFill>
            <a:srgbClr xmlns:mc="http://schemas.openxmlformats.org/markup-compatibility/2006" xmlns:a14="http://schemas.microsoft.com/office/drawing/2010/main" val="008080" mc:Ignorable="a14" a14:legacySpreadsheetColorIndex="2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40</xdr:col>
      <xdr:colOff>314325</xdr:colOff>
      <xdr:row>3</xdr:row>
      <xdr:rowOff>104775</xdr:rowOff>
    </xdr:from>
    <xdr:to>
      <xdr:col>42</xdr:col>
      <xdr:colOff>19050</xdr:colOff>
      <xdr:row>5</xdr:row>
      <xdr:rowOff>76200</xdr:rowOff>
    </xdr:to>
    <xdr:pic>
      <xdr:nvPicPr>
        <xdr:cNvPr id="3200" name="Picture 49" descr="PDF">
          <a:extLst>
            <a:ext uri="{FF2B5EF4-FFF2-40B4-BE49-F238E27FC236}">
              <a16:creationId xmlns:a16="http://schemas.microsoft.com/office/drawing/2014/main" id="{00000000-0008-0000-0300-000080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30425" y="619125"/>
          <a:ext cx="438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0</xdr:row>
      <xdr:rowOff>0</xdr:rowOff>
    </xdr:from>
    <xdr:to>
      <xdr:col>6</xdr:col>
      <xdr:colOff>38100</xdr:colOff>
      <xdr:row>3</xdr:row>
      <xdr:rowOff>11375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0"/>
          <a:ext cx="1514475" cy="5257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40</xdr:col>
          <xdr:colOff>314325</xdr:colOff>
          <xdr:row>3</xdr:row>
          <xdr:rowOff>47625</xdr:rowOff>
        </xdr:from>
        <xdr:to>
          <xdr:col>42</xdr:col>
          <xdr:colOff>28575</xdr:colOff>
          <xdr:row>5</xdr:row>
          <xdr:rowOff>133350</xdr:rowOff>
        </xdr:to>
        <xdr:sp macro="" textlink="">
          <xdr:nvSpPr>
            <xdr:cNvPr id="3156" name="Object 84"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228600</xdr:colOff>
      <xdr:row>5</xdr:row>
      <xdr:rowOff>114300</xdr:rowOff>
    </xdr:from>
    <xdr:to>
      <xdr:col>2</xdr:col>
      <xdr:colOff>47625</xdr:colOff>
      <xdr:row>7</xdr:row>
      <xdr:rowOff>85725</xdr:rowOff>
    </xdr:to>
    <xdr:sp macro="" textlink="">
      <xdr:nvSpPr>
        <xdr:cNvPr id="2" name="Oval 8">
          <a:extLst>
            <a:ext uri="{FF2B5EF4-FFF2-40B4-BE49-F238E27FC236}">
              <a16:creationId xmlns:a16="http://schemas.microsoft.com/office/drawing/2014/main" id="{00000000-0008-0000-0400-000054080000}"/>
            </a:ext>
          </a:extLst>
        </xdr:cNvPr>
        <xdr:cNvSpPr>
          <a:spLocks noChangeArrowheads="1"/>
        </xdr:cNvSpPr>
      </xdr:nvSpPr>
      <xdr:spPr bwMode="auto">
        <a:xfrm>
          <a:off x="228600" y="1196340"/>
          <a:ext cx="474345" cy="436245"/>
        </a:xfrm>
        <a:prstGeom prst="ellipse">
          <a:avLst/>
        </a:prstGeom>
        <a:noFill/>
        <a:ln w="28575">
          <a:solidFill>
            <a:srgbClr xmlns:mc="http://schemas.openxmlformats.org/markup-compatibility/2006" xmlns:a14="http://schemas.microsoft.com/office/drawing/2010/main" val="008080" mc:Ignorable="a14" a14:legacySpreadsheetColorIndex="2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26</xdr:col>
      <xdr:colOff>285750</xdr:colOff>
      <xdr:row>5</xdr:row>
      <xdr:rowOff>104775</xdr:rowOff>
    </xdr:from>
    <xdr:to>
      <xdr:col>27</xdr:col>
      <xdr:colOff>342900</xdr:colOff>
      <xdr:row>7</xdr:row>
      <xdr:rowOff>76200</xdr:rowOff>
    </xdr:to>
    <xdr:pic>
      <xdr:nvPicPr>
        <xdr:cNvPr id="3" name="Picture 29" descr="PDF">
          <a:extLst>
            <a:ext uri="{FF2B5EF4-FFF2-40B4-BE49-F238E27FC236}">
              <a16:creationId xmlns:a16="http://schemas.microsoft.com/office/drawing/2014/main" id="{00000000-0008-0000-04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7010" y="1186815"/>
          <a:ext cx="445770" cy="43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5</xdr:col>
      <xdr:colOff>0</xdr:colOff>
      <xdr:row>3</xdr:row>
      <xdr:rowOff>11375</xdr:rowOff>
    </xdr:to>
    <xdr:pic>
      <xdr:nvPicPr>
        <xdr:cNvPr id="4" name="Picture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0"/>
          <a:ext cx="1544955" cy="53715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18</xdr:col>
          <xdr:colOff>323850</xdr:colOff>
          <xdr:row>5</xdr:row>
          <xdr:rowOff>47625</xdr:rowOff>
        </xdr:from>
        <xdr:to>
          <xdr:col>20</xdr:col>
          <xdr:colOff>28575</xdr:colOff>
          <xdr:row>7</xdr:row>
          <xdr:rowOff>133350</xdr:rowOff>
        </xdr:to>
        <xdr:sp macro="" textlink="">
          <xdr:nvSpPr>
            <xdr:cNvPr id="14346" name="Object 10" hidden="1">
              <a:extLst>
                <a:ext uri="{63B3BB69-23CF-44E3-9099-C40C66FF867C}">
                  <a14:compatExt spid="_x0000_s1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304800</xdr:colOff>
          <xdr:row>5</xdr:row>
          <xdr:rowOff>47625</xdr:rowOff>
        </xdr:from>
        <xdr:to>
          <xdr:col>28</xdr:col>
          <xdr:colOff>0</xdr:colOff>
          <xdr:row>7</xdr:row>
          <xdr:rowOff>133350</xdr:rowOff>
        </xdr:to>
        <xdr:sp macro="" textlink="">
          <xdr:nvSpPr>
            <xdr:cNvPr id="14352" name="Object 16" hidden="1">
              <a:extLst>
                <a:ext uri="{63B3BB69-23CF-44E3-9099-C40C66FF867C}">
                  <a14:compatExt spid="_x0000_s1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omments" Target="../comments1.xml"/><Relationship Id="rId2" Type="http://schemas.openxmlformats.org/officeDocument/2006/relationships/printerSettings" Target="../printerSettings/printerSettings1.bin"/><Relationship Id="rId1" Type="http://schemas.openxmlformats.org/officeDocument/2006/relationships/hyperlink" Target="https://depot.statec.lu/"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image" Target="../media/image1.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21"/>
  </sheetPr>
  <dimension ref="A1:AB55"/>
  <sheetViews>
    <sheetView showGridLines="0" showRowColHeaders="0" tabSelected="1" workbookViewId="0">
      <pane ySplit="3" topLeftCell="A4" activePane="bottomLeft" state="frozen"/>
      <selection pane="bottomLeft" activeCell="A4" sqref="A4"/>
    </sheetView>
  </sheetViews>
  <sheetFormatPr defaultColWidth="0" defaultRowHeight="12.75" zeroHeight="1" x14ac:dyDescent="0.2"/>
  <cols>
    <col min="1" max="1" width="1.85546875" style="2" customWidth="1"/>
    <col min="2" max="2" width="8" style="2" customWidth="1"/>
    <col min="3" max="3" width="1.7109375" style="2" customWidth="1"/>
    <col min="4" max="16" width="5.7109375" style="2" customWidth="1"/>
    <col min="17" max="17" width="2" style="126" customWidth="1"/>
    <col min="18" max="28" width="5.7109375" style="2" hidden="1" customWidth="1"/>
    <col min="29" max="16384" width="0" style="2" hidden="1"/>
  </cols>
  <sheetData>
    <row r="1" spans="1:17" x14ac:dyDescent="0.2">
      <c r="A1" s="258"/>
      <c r="B1" s="258"/>
      <c r="C1" s="258"/>
      <c r="D1" s="258"/>
      <c r="E1" s="258"/>
      <c r="F1" s="258"/>
      <c r="G1" s="258"/>
      <c r="H1" s="258"/>
      <c r="I1" s="258"/>
      <c r="J1" s="258"/>
      <c r="K1" s="258"/>
      <c r="L1" s="258"/>
      <c r="M1" s="258"/>
      <c r="N1" s="258"/>
      <c r="O1" s="258"/>
      <c r="P1" s="258"/>
      <c r="Q1" s="258"/>
    </row>
    <row r="2" spans="1:17" x14ac:dyDescent="0.2">
      <c r="A2" s="258"/>
      <c r="B2" s="258"/>
      <c r="C2" s="258"/>
      <c r="D2" s="258"/>
      <c r="E2" s="258"/>
      <c r="F2" s="258"/>
      <c r="G2" s="258"/>
      <c r="H2" s="258"/>
      <c r="I2" s="258"/>
      <c r="J2" s="258"/>
      <c r="K2" s="258"/>
      <c r="L2" s="258"/>
      <c r="M2" s="258"/>
      <c r="N2" s="258"/>
      <c r="O2" s="258"/>
      <c r="P2" s="258"/>
      <c r="Q2" s="258"/>
    </row>
    <row r="3" spans="1:17" x14ac:dyDescent="0.2">
      <c r="A3" s="258"/>
      <c r="B3" s="258"/>
      <c r="C3" s="258"/>
      <c r="D3" s="258"/>
      <c r="E3" s="258"/>
      <c r="F3" s="258"/>
      <c r="G3" s="258"/>
      <c r="H3" s="258"/>
      <c r="I3" s="258"/>
      <c r="J3" s="258"/>
      <c r="K3" s="258"/>
      <c r="L3" s="258"/>
      <c r="M3" s="258"/>
      <c r="N3" s="258"/>
      <c r="O3" s="258"/>
      <c r="P3" s="258"/>
      <c r="Q3" s="258"/>
    </row>
    <row r="4" spans="1:17" x14ac:dyDescent="0.2">
      <c r="A4" s="77"/>
      <c r="B4" s="77"/>
      <c r="C4" s="77"/>
      <c r="D4" s="77"/>
      <c r="E4" s="77"/>
      <c r="F4" s="77"/>
      <c r="G4" s="77"/>
      <c r="H4" s="77"/>
      <c r="I4" s="77"/>
      <c r="J4" s="77"/>
      <c r="K4" s="77"/>
      <c r="L4" s="77"/>
      <c r="M4" s="77"/>
      <c r="N4" s="77"/>
      <c r="O4" s="77"/>
      <c r="P4" s="77"/>
      <c r="Q4" s="124"/>
    </row>
    <row r="5" spans="1:17" ht="20.25" x14ac:dyDescent="0.3">
      <c r="A5" s="77"/>
      <c r="B5" s="273" t="s">
        <v>12</v>
      </c>
      <c r="C5" s="273"/>
      <c r="D5" s="273"/>
      <c r="E5" s="273"/>
      <c r="F5" s="273"/>
      <c r="G5" s="273"/>
      <c r="H5" s="273"/>
      <c r="I5" s="273"/>
      <c r="J5" s="273"/>
      <c r="K5" s="273"/>
      <c r="L5" s="273"/>
      <c r="M5" s="273"/>
      <c r="N5" s="273"/>
      <c r="O5" s="273"/>
      <c r="P5" s="273"/>
      <c r="Q5" s="124"/>
    </row>
    <row r="6" spans="1:17" ht="12.75" customHeight="1" x14ac:dyDescent="0.2">
      <c r="A6" s="77"/>
      <c r="B6" s="77"/>
      <c r="C6" s="77"/>
      <c r="D6" s="77"/>
      <c r="E6" s="77"/>
      <c r="F6" s="77"/>
      <c r="G6" s="77"/>
      <c r="H6" s="77"/>
      <c r="I6" s="77"/>
      <c r="J6" s="77"/>
      <c r="K6" s="77"/>
      <c r="L6" s="77"/>
      <c r="M6" s="77"/>
      <c r="N6" s="77"/>
      <c r="O6" s="77"/>
      <c r="P6" s="78"/>
      <c r="Q6" s="124"/>
    </row>
    <row r="7" spans="1:17" ht="18" x14ac:dyDescent="0.25">
      <c r="A7" s="79"/>
      <c r="B7" s="275" t="s">
        <v>1369</v>
      </c>
      <c r="C7" s="275"/>
      <c r="D7" s="275"/>
      <c r="E7" s="275"/>
      <c r="F7" s="275"/>
      <c r="G7" s="275"/>
      <c r="H7" s="275"/>
      <c r="I7" s="275"/>
      <c r="J7" s="275"/>
      <c r="K7" s="275"/>
      <c r="L7" s="275"/>
      <c r="M7" s="275"/>
      <c r="N7" s="275"/>
      <c r="O7" s="275"/>
      <c r="P7" s="276"/>
      <c r="Q7" s="125"/>
    </row>
    <row r="8" spans="1:17" ht="7.5" customHeight="1" x14ac:dyDescent="0.2">
      <c r="A8" s="77"/>
      <c r="B8" s="77"/>
      <c r="C8" s="77"/>
      <c r="D8" s="77"/>
      <c r="E8" s="77"/>
      <c r="F8" s="77"/>
      <c r="G8" s="77"/>
      <c r="H8" s="77"/>
      <c r="I8" s="77"/>
      <c r="J8" s="77"/>
      <c r="K8" s="77"/>
      <c r="L8" s="77"/>
      <c r="M8" s="77"/>
      <c r="N8" s="77"/>
      <c r="O8" s="77"/>
      <c r="P8" s="77"/>
      <c r="Q8" s="124"/>
    </row>
    <row r="9" spans="1:17" ht="49.5" customHeight="1" x14ac:dyDescent="0.2">
      <c r="A9" s="77"/>
      <c r="B9" s="281" t="s">
        <v>98</v>
      </c>
      <c r="C9" s="281"/>
      <c r="D9" s="281"/>
      <c r="E9" s="281"/>
      <c r="F9" s="281"/>
      <c r="G9" s="281"/>
      <c r="H9" s="281"/>
      <c r="I9" s="281"/>
      <c r="J9" s="281"/>
      <c r="K9" s="281"/>
      <c r="L9" s="281"/>
      <c r="M9" s="281"/>
      <c r="N9" s="281"/>
      <c r="O9" s="281"/>
      <c r="P9" s="281"/>
      <c r="Q9" s="124"/>
    </row>
    <row r="10" spans="1:17" x14ac:dyDescent="0.2">
      <c r="A10" s="77"/>
      <c r="B10" s="120"/>
      <c r="C10" s="120"/>
      <c r="D10" s="120"/>
      <c r="E10" s="120"/>
      <c r="F10" s="120"/>
      <c r="G10" s="120"/>
      <c r="H10" s="120"/>
      <c r="I10" s="120"/>
      <c r="J10" s="120"/>
      <c r="K10" s="120"/>
      <c r="L10" s="120"/>
      <c r="M10" s="120"/>
      <c r="N10" s="120"/>
      <c r="O10" s="120"/>
      <c r="P10" s="120"/>
      <c r="Q10" s="138"/>
    </row>
    <row r="11" spans="1:17" x14ac:dyDescent="0.2">
      <c r="A11" s="77"/>
      <c r="B11" s="120"/>
      <c r="C11" s="120"/>
      <c r="D11" s="120"/>
      <c r="E11" s="120"/>
      <c r="F11" s="139"/>
      <c r="G11" s="120"/>
      <c r="H11" s="120"/>
      <c r="I11" s="120"/>
      <c r="J11" s="120"/>
      <c r="K11" s="120"/>
      <c r="L11" s="120"/>
      <c r="M11" s="120"/>
      <c r="N11" s="120"/>
      <c r="O11" s="120"/>
      <c r="P11" s="120"/>
      <c r="Q11" s="138"/>
    </row>
    <row r="12" spans="1:17" ht="16.5" customHeight="1" x14ac:dyDescent="0.2">
      <c r="A12" s="77"/>
      <c r="B12" s="120"/>
      <c r="C12" s="120"/>
      <c r="D12" s="120"/>
      <c r="E12" s="120"/>
      <c r="F12" s="120"/>
      <c r="G12" s="139"/>
      <c r="H12" s="120"/>
      <c r="I12" s="120"/>
      <c r="J12" s="120"/>
      <c r="K12" s="120"/>
      <c r="L12" s="120"/>
      <c r="M12" s="120"/>
      <c r="N12" s="120"/>
      <c r="O12" s="120"/>
      <c r="P12" s="120"/>
      <c r="Q12" s="138"/>
    </row>
    <row r="13" spans="1:17" ht="18.75" customHeight="1" x14ac:dyDescent="0.25">
      <c r="A13" s="79"/>
      <c r="B13" s="277" t="s">
        <v>85</v>
      </c>
      <c r="C13" s="277"/>
      <c r="D13" s="277"/>
      <c r="E13" s="277"/>
      <c r="F13" s="277"/>
      <c r="G13" s="277"/>
      <c r="H13" s="277"/>
      <c r="I13" s="277"/>
      <c r="J13" s="277"/>
      <c r="K13" s="277"/>
      <c r="L13" s="277"/>
      <c r="M13" s="277"/>
      <c r="N13" s="277"/>
      <c r="O13" s="277"/>
      <c r="P13" s="278"/>
      <c r="Q13" s="124"/>
    </row>
    <row r="14" spans="1:17" ht="8.25" customHeight="1" x14ac:dyDescent="0.25">
      <c r="A14" s="77"/>
      <c r="B14" s="80"/>
      <c r="C14" s="81"/>
      <c r="D14" s="81"/>
      <c r="E14" s="81"/>
      <c r="F14" s="81"/>
      <c r="G14" s="81"/>
      <c r="H14" s="81"/>
      <c r="I14" s="81"/>
      <c r="J14" s="81"/>
      <c r="K14" s="81"/>
      <c r="L14" s="81"/>
      <c r="M14" s="81"/>
      <c r="N14" s="81"/>
      <c r="O14" s="81"/>
      <c r="P14" s="81"/>
      <c r="Q14" s="124"/>
    </row>
    <row r="15" spans="1:17" ht="48.75" customHeight="1" x14ac:dyDescent="0.2">
      <c r="A15" s="77"/>
      <c r="B15" s="282" t="s">
        <v>11</v>
      </c>
      <c r="C15" s="282"/>
      <c r="D15" s="282"/>
      <c r="E15" s="282"/>
      <c r="F15" s="282"/>
      <c r="G15" s="282"/>
      <c r="H15" s="282"/>
      <c r="I15" s="282"/>
      <c r="J15" s="282"/>
      <c r="K15" s="282"/>
      <c r="L15" s="282"/>
      <c r="M15" s="282"/>
      <c r="N15" s="282"/>
      <c r="O15" s="282"/>
      <c r="P15" s="282"/>
      <c r="Q15" s="124"/>
    </row>
    <row r="16" spans="1:17" ht="8.25" customHeight="1" x14ac:dyDescent="0.4">
      <c r="A16" s="77"/>
      <c r="B16" s="82"/>
      <c r="C16" s="83"/>
      <c r="D16" s="83"/>
      <c r="E16" s="83"/>
      <c r="F16" s="83"/>
      <c r="G16" s="83"/>
      <c r="H16" s="83"/>
      <c r="I16" s="83"/>
      <c r="J16" s="83"/>
      <c r="K16" s="83"/>
      <c r="L16" s="83"/>
      <c r="M16" s="83"/>
      <c r="N16" s="83"/>
      <c r="O16" s="83"/>
      <c r="P16" s="83"/>
      <c r="Q16" s="124"/>
    </row>
    <row r="17" spans="1:17" ht="20.25" customHeight="1" x14ac:dyDescent="0.2">
      <c r="A17" s="269" t="s">
        <v>86</v>
      </c>
      <c r="B17" s="270"/>
      <c r="C17" s="84"/>
      <c r="D17" s="122" t="s">
        <v>88</v>
      </c>
      <c r="E17" s="123"/>
      <c r="F17" s="123"/>
      <c r="G17" s="123"/>
      <c r="H17" s="123"/>
      <c r="I17" s="123"/>
      <c r="J17" s="123"/>
      <c r="K17" s="123"/>
      <c r="L17" s="123"/>
      <c r="M17" s="123"/>
      <c r="N17" s="123"/>
      <c r="O17" s="123"/>
      <c r="P17" s="123"/>
      <c r="Q17" s="124"/>
    </row>
    <row r="18" spans="1:17" ht="27.75" customHeight="1" x14ac:dyDescent="0.2">
      <c r="A18" s="269"/>
      <c r="B18" s="270"/>
      <c r="C18" s="86"/>
      <c r="D18" s="279" t="s">
        <v>89</v>
      </c>
      <c r="E18" s="280"/>
      <c r="F18" s="280"/>
      <c r="G18" s="280"/>
      <c r="H18" s="280"/>
      <c r="I18" s="280"/>
      <c r="J18" s="280"/>
      <c r="K18" s="280"/>
      <c r="L18" s="280"/>
      <c r="M18" s="280"/>
      <c r="N18" s="280"/>
      <c r="O18" s="280"/>
      <c r="P18" s="280"/>
      <c r="Q18" s="124"/>
    </row>
    <row r="19" spans="1:17" ht="26.25" customHeight="1" x14ac:dyDescent="0.2">
      <c r="A19" s="269"/>
      <c r="B19" s="270"/>
      <c r="C19" s="86"/>
      <c r="D19" s="279" t="s">
        <v>8</v>
      </c>
      <c r="E19" s="279"/>
      <c r="F19" s="279"/>
      <c r="G19" s="279"/>
      <c r="H19" s="279"/>
      <c r="I19" s="279"/>
      <c r="J19" s="279"/>
      <c r="K19" s="279"/>
      <c r="L19" s="279"/>
      <c r="M19" s="279"/>
      <c r="N19" s="279"/>
      <c r="O19" s="279"/>
      <c r="P19" s="279"/>
      <c r="Q19" s="124"/>
    </row>
    <row r="20" spans="1:17" ht="26.25" customHeight="1" x14ac:dyDescent="0.2">
      <c r="A20" s="269"/>
      <c r="B20" s="270"/>
      <c r="C20" s="86"/>
      <c r="D20" s="279" t="s">
        <v>91</v>
      </c>
      <c r="E20" s="279"/>
      <c r="F20" s="279"/>
      <c r="G20" s="279"/>
      <c r="H20" s="279"/>
      <c r="I20" s="279"/>
      <c r="J20" s="279"/>
      <c r="K20" s="279"/>
      <c r="L20" s="279"/>
      <c r="M20" s="279"/>
      <c r="N20" s="279"/>
      <c r="O20" s="279"/>
      <c r="P20" s="279"/>
      <c r="Q20" s="124"/>
    </row>
    <row r="21" spans="1:17" ht="26.25" customHeight="1" x14ac:dyDescent="0.2">
      <c r="A21" s="269"/>
      <c r="B21" s="270"/>
      <c r="C21" s="86"/>
      <c r="D21" s="279" t="s">
        <v>92</v>
      </c>
      <c r="E21" s="279"/>
      <c r="F21" s="279"/>
      <c r="G21" s="279"/>
      <c r="H21" s="279"/>
      <c r="I21" s="279"/>
      <c r="J21" s="279"/>
      <c r="K21" s="279"/>
      <c r="L21" s="279"/>
      <c r="M21" s="279"/>
      <c r="N21" s="279"/>
      <c r="O21" s="279"/>
      <c r="P21" s="279"/>
      <c r="Q21" s="124"/>
    </row>
    <row r="22" spans="1:17" ht="15.75" customHeight="1" x14ac:dyDescent="0.2">
      <c r="A22" s="269"/>
      <c r="B22" s="270"/>
      <c r="C22" s="87"/>
      <c r="D22" s="279" t="s">
        <v>93</v>
      </c>
      <c r="E22" s="279"/>
      <c r="F22" s="279"/>
      <c r="G22" s="279"/>
      <c r="H22" s="279"/>
      <c r="I22" s="279"/>
      <c r="J22" s="279"/>
      <c r="K22" s="279"/>
      <c r="L22" s="279"/>
      <c r="M22" s="279"/>
      <c r="N22" s="279"/>
      <c r="O22" s="279"/>
      <c r="P22" s="279"/>
      <c r="Q22" s="124"/>
    </row>
    <row r="23" spans="1:17" ht="7.5" customHeight="1" x14ac:dyDescent="0.2">
      <c r="A23" s="77"/>
      <c r="B23" s="78"/>
      <c r="C23" s="78"/>
      <c r="D23" s="78"/>
      <c r="E23" s="78"/>
      <c r="F23" s="78"/>
      <c r="G23" s="78"/>
      <c r="H23" s="78"/>
      <c r="I23" s="78"/>
      <c r="J23" s="78"/>
      <c r="K23" s="78"/>
      <c r="L23" s="78"/>
      <c r="M23" s="78"/>
      <c r="N23" s="78"/>
      <c r="O23" s="78"/>
      <c r="P23" s="78"/>
      <c r="Q23" s="124"/>
    </row>
    <row r="24" spans="1:17" ht="21" customHeight="1" x14ac:dyDescent="0.2">
      <c r="A24" s="77"/>
      <c r="B24" s="270" t="s">
        <v>87</v>
      </c>
      <c r="C24" s="88"/>
      <c r="D24" s="122" t="s">
        <v>90</v>
      </c>
      <c r="E24" s="121"/>
      <c r="F24" s="121"/>
      <c r="G24" s="121"/>
      <c r="H24" s="121"/>
      <c r="I24" s="121"/>
      <c r="J24" s="121"/>
      <c r="K24" s="121"/>
      <c r="L24" s="121"/>
      <c r="M24" s="121"/>
      <c r="N24" s="121"/>
      <c r="O24" s="121"/>
      <c r="P24" s="121"/>
      <c r="Q24" s="124"/>
    </row>
    <row r="25" spans="1:17" ht="14.25" customHeight="1" x14ac:dyDescent="0.2">
      <c r="A25" s="77"/>
      <c r="B25" s="270"/>
      <c r="C25" s="90"/>
      <c r="D25" s="266" t="s">
        <v>94</v>
      </c>
      <c r="E25" s="266"/>
      <c r="F25" s="266"/>
      <c r="G25" s="266"/>
      <c r="H25" s="266"/>
      <c r="I25" s="266"/>
      <c r="J25" s="266"/>
      <c r="K25" s="266"/>
      <c r="L25" s="266"/>
      <c r="M25" s="266"/>
      <c r="N25" s="266"/>
      <c r="O25" s="266"/>
      <c r="P25" s="266"/>
      <c r="Q25" s="124"/>
    </row>
    <row r="26" spans="1:17" ht="14.25" customHeight="1" x14ac:dyDescent="0.2">
      <c r="A26" s="77"/>
      <c r="B26" s="270"/>
      <c r="C26" s="90"/>
      <c r="D26" s="266" t="s">
        <v>95</v>
      </c>
      <c r="E26" s="266"/>
      <c r="F26" s="266"/>
      <c r="G26" s="266"/>
      <c r="H26" s="266"/>
      <c r="I26" s="266"/>
      <c r="J26" s="266"/>
      <c r="K26" s="266"/>
      <c r="L26" s="266"/>
      <c r="M26" s="266"/>
      <c r="N26" s="266"/>
      <c r="O26" s="266"/>
      <c r="P26" s="266"/>
      <c r="Q26" s="124"/>
    </row>
    <row r="27" spans="1:17" ht="18.75" customHeight="1" x14ac:dyDescent="0.2">
      <c r="A27" s="77"/>
      <c r="B27" s="270"/>
      <c r="C27" s="90"/>
      <c r="D27" s="267" t="s">
        <v>99</v>
      </c>
      <c r="E27" s="267"/>
      <c r="F27" s="267"/>
      <c r="G27" s="267"/>
      <c r="H27" s="267"/>
      <c r="I27" s="267"/>
      <c r="J27" s="267"/>
      <c r="K27" s="267"/>
      <c r="L27" s="267"/>
      <c r="M27" s="267"/>
      <c r="N27" s="267"/>
      <c r="O27" s="267"/>
      <c r="P27" s="267"/>
      <c r="Q27" s="124"/>
    </row>
    <row r="28" spans="1:17" ht="12.75" customHeight="1" x14ac:dyDescent="0.2">
      <c r="A28" s="77"/>
      <c r="B28" s="91"/>
      <c r="C28" s="90"/>
      <c r="D28" s="266" t="s">
        <v>1</v>
      </c>
      <c r="E28" s="266"/>
      <c r="F28" s="266"/>
      <c r="G28" s="266"/>
      <c r="H28" s="266"/>
      <c r="I28" s="266"/>
      <c r="J28" s="266"/>
      <c r="K28" s="266"/>
      <c r="L28" s="266"/>
      <c r="M28" s="266"/>
      <c r="N28" s="266"/>
      <c r="O28" s="266"/>
      <c r="P28" s="266"/>
      <c r="Q28" s="124"/>
    </row>
    <row r="29" spans="1:17" ht="7.5" customHeight="1" x14ac:dyDescent="0.2">
      <c r="A29" s="77"/>
      <c r="B29" s="92"/>
      <c r="C29" s="93"/>
      <c r="D29" s="94"/>
      <c r="E29" s="89"/>
      <c r="F29" s="89"/>
      <c r="G29" s="89"/>
      <c r="H29" s="89"/>
      <c r="I29" s="89"/>
      <c r="J29" s="89"/>
      <c r="K29" s="89"/>
      <c r="L29" s="89"/>
      <c r="M29" s="89"/>
      <c r="N29" s="89"/>
      <c r="O29" s="89"/>
      <c r="P29" s="89"/>
      <c r="Q29" s="124"/>
    </row>
    <row r="30" spans="1:17" ht="20.25" customHeight="1" x14ac:dyDescent="0.2">
      <c r="A30" s="269" t="s">
        <v>4</v>
      </c>
      <c r="B30" s="270"/>
      <c r="C30" s="88"/>
      <c r="D30" s="85" t="s">
        <v>0</v>
      </c>
      <c r="E30" s="89"/>
      <c r="F30" s="89"/>
      <c r="G30" s="89"/>
      <c r="H30" s="89"/>
      <c r="I30" s="89"/>
      <c r="J30" s="89"/>
      <c r="K30" s="89"/>
      <c r="L30" s="89"/>
      <c r="M30" s="89"/>
      <c r="N30" s="89"/>
      <c r="O30" s="89"/>
      <c r="P30" s="89"/>
      <c r="Q30" s="124"/>
    </row>
    <row r="31" spans="1:17" ht="14.25" customHeight="1" x14ac:dyDescent="0.2">
      <c r="A31" s="269"/>
      <c r="B31" s="270"/>
      <c r="C31" s="90"/>
      <c r="D31" s="274" t="s">
        <v>2</v>
      </c>
      <c r="E31" s="274"/>
      <c r="F31" s="274"/>
      <c r="G31" s="274"/>
      <c r="H31" s="274"/>
      <c r="I31" s="274"/>
      <c r="J31" s="274"/>
      <c r="K31" s="274"/>
      <c r="L31" s="274"/>
      <c r="M31" s="274"/>
      <c r="N31" s="274"/>
      <c r="O31" s="274"/>
      <c r="P31" s="274"/>
      <c r="Q31" s="124"/>
    </row>
    <row r="32" spans="1:17" ht="14.25" customHeight="1" x14ac:dyDescent="0.2">
      <c r="A32" s="269"/>
      <c r="B32" s="270"/>
      <c r="C32" s="90"/>
      <c r="D32" s="274" t="s">
        <v>3</v>
      </c>
      <c r="E32" s="274"/>
      <c r="F32" s="274"/>
      <c r="G32" s="274"/>
      <c r="H32" s="274"/>
      <c r="I32" s="274"/>
      <c r="J32" s="274"/>
      <c r="K32" s="274"/>
      <c r="L32" s="274"/>
      <c r="M32" s="274"/>
      <c r="N32" s="274"/>
      <c r="O32" s="274"/>
      <c r="P32" s="274"/>
      <c r="Q32" s="124"/>
    </row>
    <row r="33" spans="1:17" ht="27" customHeight="1" x14ac:dyDescent="0.2">
      <c r="A33" s="269"/>
      <c r="B33" s="270"/>
      <c r="C33" s="95"/>
      <c r="D33" s="271" t="s">
        <v>100</v>
      </c>
      <c r="E33" s="271"/>
      <c r="F33" s="271"/>
      <c r="G33" s="271"/>
      <c r="H33" s="271"/>
      <c r="I33" s="271"/>
      <c r="J33" s="271"/>
      <c r="K33" s="271"/>
      <c r="L33" s="271"/>
      <c r="M33" s="271"/>
      <c r="N33" s="271"/>
      <c r="O33" s="271"/>
      <c r="P33" s="271"/>
      <c r="Q33" s="124"/>
    </row>
    <row r="34" spans="1:17" ht="8.25" customHeight="1" x14ac:dyDescent="0.2">
      <c r="A34" s="77"/>
      <c r="B34" s="92"/>
      <c r="C34" s="90"/>
      <c r="D34" s="94"/>
      <c r="E34" s="89"/>
      <c r="F34" s="89"/>
      <c r="G34" s="89"/>
      <c r="H34" s="89"/>
      <c r="I34" s="89"/>
      <c r="J34" s="89"/>
      <c r="K34" s="89"/>
      <c r="L34" s="89"/>
      <c r="M34" s="89"/>
      <c r="N34" s="89"/>
      <c r="O34" s="89"/>
      <c r="P34" s="89"/>
      <c r="Q34" s="124"/>
    </row>
    <row r="35" spans="1:17" ht="14.25" customHeight="1" x14ac:dyDescent="0.2">
      <c r="A35" s="77"/>
      <c r="B35" s="272" t="s">
        <v>5</v>
      </c>
      <c r="C35" s="88"/>
      <c r="D35" s="85" t="s">
        <v>6</v>
      </c>
      <c r="E35" s="89"/>
      <c r="F35" s="89"/>
      <c r="G35" s="89"/>
      <c r="H35" s="89"/>
      <c r="I35" s="89"/>
      <c r="J35" s="89"/>
      <c r="K35" s="89"/>
      <c r="L35" s="89"/>
      <c r="M35" s="89"/>
      <c r="N35" s="89"/>
      <c r="O35" s="89"/>
      <c r="P35" s="89"/>
      <c r="Q35" s="124"/>
    </row>
    <row r="36" spans="1:17" ht="30" customHeight="1" x14ac:dyDescent="0.2">
      <c r="A36" s="77"/>
      <c r="B36" s="272"/>
      <c r="C36" s="90"/>
      <c r="D36" s="271" t="s">
        <v>101</v>
      </c>
      <c r="E36" s="271"/>
      <c r="F36" s="271"/>
      <c r="G36" s="271"/>
      <c r="H36" s="271"/>
      <c r="I36" s="271"/>
      <c r="J36" s="271"/>
      <c r="K36" s="271"/>
      <c r="L36" s="271"/>
      <c r="M36" s="271"/>
      <c r="N36" s="271"/>
      <c r="O36" s="271"/>
      <c r="P36" s="271"/>
      <c r="Q36" s="124"/>
    </row>
    <row r="37" spans="1:17" ht="9" customHeight="1" x14ac:dyDescent="0.2">
      <c r="A37" s="77"/>
      <c r="B37" s="92"/>
      <c r="C37" s="96"/>
      <c r="D37" s="94"/>
      <c r="E37" s="89"/>
      <c r="F37" s="89"/>
      <c r="G37" s="89"/>
      <c r="H37" s="89"/>
      <c r="I37" s="89"/>
      <c r="J37" s="89"/>
      <c r="K37" s="89"/>
      <c r="L37" s="89"/>
      <c r="M37" s="89"/>
      <c r="N37" s="89"/>
      <c r="O37" s="89"/>
      <c r="P37" s="89"/>
      <c r="Q37" s="124"/>
    </row>
    <row r="38" spans="1:17" ht="24.75" customHeight="1" x14ac:dyDescent="0.2">
      <c r="A38" s="77"/>
      <c r="B38" s="269" t="s">
        <v>9</v>
      </c>
      <c r="C38" s="88"/>
      <c r="D38" s="85" t="s">
        <v>7</v>
      </c>
      <c r="E38" s="89"/>
      <c r="F38" s="89"/>
      <c r="G38" s="89"/>
      <c r="H38" s="89"/>
      <c r="I38" s="89"/>
      <c r="J38" s="89"/>
      <c r="K38" s="89"/>
      <c r="L38" s="89"/>
      <c r="M38" s="89"/>
      <c r="N38" s="89"/>
      <c r="O38" s="89"/>
      <c r="P38" s="89"/>
      <c r="Q38" s="124"/>
    </row>
    <row r="39" spans="1:17" ht="15.75" customHeight="1" x14ac:dyDescent="0.2">
      <c r="A39" s="77"/>
      <c r="B39" s="269"/>
      <c r="C39" s="97"/>
      <c r="D39" s="268" t="s">
        <v>1338</v>
      </c>
      <c r="E39" s="268"/>
      <c r="F39" s="268"/>
      <c r="G39" s="268"/>
      <c r="H39" s="268"/>
      <c r="I39" s="268"/>
      <c r="J39" s="268"/>
      <c r="K39" s="268"/>
      <c r="L39" s="268"/>
      <c r="M39" s="268"/>
      <c r="N39" s="268"/>
      <c r="O39" s="268"/>
      <c r="P39" s="268"/>
      <c r="Q39" s="124"/>
    </row>
    <row r="40" spans="1:17" ht="14.25" customHeight="1" x14ac:dyDescent="0.2">
      <c r="A40" s="77"/>
      <c r="B40" s="269"/>
      <c r="C40" s="98"/>
      <c r="D40" s="268" t="s">
        <v>152</v>
      </c>
      <c r="E40" s="268"/>
      <c r="F40" s="268"/>
      <c r="G40" s="268"/>
      <c r="H40" s="268"/>
      <c r="I40" s="268"/>
      <c r="J40" s="268"/>
      <c r="K40" s="268"/>
      <c r="L40" s="268"/>
      <c r="M40" s="268"/>
      <c r="N40" s="268"/>
      <c r="O40" s="268"/>
      <c r="P40" s="268"/>
      <c r="Q40" s="124"/>
    </row>
    <row r="41" spans="1:17" ht="14.25" customHeight="1" x14ac:dyDescent="0.2">
      <c r="A41" s="77"/>
      <c r="B41" s="182"/>
      <c r="C41" s="90"/>
      <c r="D41" s="181"/>
      <c r="E41" s="181"/>
      <c r="F41" s="181"/>
      <c r="G41" s="181"/>
      <c r="H41" s="181"/>
      <c r="I41" s="181"/>
      <c r="J41" s="181"/>
      <c r="K41" s="181"/>
      <c r="L41" s="181"/>
      <c r="M41" s="181"/>
      <c r="N41" s="181"/>
      <c r="O41" s="181"/>
      <c r="P41" s="181"/>
      <c r="Q41" s="124"/>
    </row>
    <row r="42" spans="1:17" ht="14.25" customHeight="1" x14ac:dyDescent="0.25">
      <c r="A42" s="77"/>
      <c r="B42" s="259" t="s">
        <v>1342</v>
      </c>
      <c r="C42" s="259"/>
      <c r="D42" s="259"/>
      <c r="E42" s="259"/>
      <c r="F42" s="259"/>
      <c r="G42" s="259"/>
      <c r="H42" s="259"/>
      <c r="I42" s="259"/>
      <c r="J42" s="259"/>
      <c r="K42" s="259"/>
      <c r="L42" s="259"/>
      <c r="M42" s="259"/>
      <c r="N42" s="259"/>
      <c r="O42" s="259"/>
      <c r="P42" s="259"/>
      <c r="Q42" s="124"/>
    </row>
    <row r="43" spans="1:17" ht="12.75" customHeight="1" x14ac:dyDescent="0.2">
      <c r="A43" s="77"/>
      <c r="B43" s="265" t="s">
        <v>1337</v>
      </c>
      <c r="C43" s="265"/>
      <c r="D43" s="265"/>
      <c r="E43" s="265"/>
      <c r="F43" s="265"/>
      <c r="G43" s="265"/>
      <c r="H43" s="265"/>
      <c r="I43" s="265"/>
      <c r="J43" s="265"/>
      <c r="K43" s="265"/>
      <c r="L43" s="265"/>
      <c r="M43" s="265"/>
      <c r="N43" s="265"/>
      <c r="O43" s="265"/>
      <c r="P43" s="265"/>
      <c r="Q43" s="124"/>
    </row>
    <row r="44" spans="1:17" ht="15" customHeight="1" x14ac:dyDescent="0.25">
      <c r="A44" s="77"/>
      <c r="B44" s="259" t="s">
        <v>1334</v>
      </c>
      <c r="C44" s="259"/>
      <c r="D44" s="259"/>
      <c r="E44" s="259"/>
      <c r="F44" s="259"/>
      <c r="G44" s="259"/>
      <c r="H44" s="259"/>
      <c r="I44" s="259"/>
      <c r="J44" s="259"/>
      <c r="K44" s="259"/>
      <c r="L44" s="259"/>
      <c r="M44" s="259"/>
      <c r="N44" s="259"/>
      <c r="O44" s="259"/>
      <c r="P44" s="259"/>
      <c r="Q44" s="124"/>
    </row>
    <row r="45" spans="1:17" ht="15" x14ac:dyDescent="0.25">
      <c r="A45" s="77"/>
      <c r="B45" s="77"/>
      <c r="C45" s="77"/>
      <c r="D45" s="77"/>
      <c r="E45" s="77"/>
      <c r="F45" s="77"/>
      <c r="G45" s="77"/>
      <c r="H45" s="77"/>
      <c r="I45" s="77"/>
      <c r="J45" s="77"/>
      <c r="K45" s="221"/>
      <c r="L45" s="221"/>
      <c r="M45" s="221"/>
      <c r="N45" s="221"/>
      <c r="O45" s="221"/>
      <c r="P45" s="221"/>
      <c r="Q45" s="177"/>
    </row>
    <row r="46" spans="1:17" ht="15" x14ac:dyDescent="0.25">
      <c r="A46" s="77"/>
      <c r="B46" s="77"/>
      <c r="C46" s="77"/>
      <c r="D46" s="77"/>
      <c r="E46" s="77"/>
      <c r="F46" s="77"/>
      <c r="G46" s="77"/>
      <c r="H46" s="260" t="s">
        <v>10</v>
      </c>
      <c r="I46" s="260"/>
      <c r="J46" s="77"/>
      <c r="K46" s="220"/>
      <c r="L46" s="220"/>
      <c r="M46" s="220"/>
      <c r="N46" s="220"/>
      <c r="O46" s="220"/>
      <c r="P46" s="220"/>
      <c r="Q46" s="177"/>
    </row>
    <row r="47" spans="1:17" ht="13.5" thickBot="1" x14ac:dyDescent="0.25">
      <c r="A47" s="77"/>
      <c r="B47" s="77"/>
      <c r="C47" s="77"/>
      <c r="D47" s="265"/>
      <c r="E47" s="265"/>
      <c r="F47" s="265"/>
      <c r="G47" s="265"/>
      <c r="H47" s="265"/>
      <c r="I47" s="265"/>
      <c r="J47" s="265"/>
      <c r="K47" s="265"/>
      <c r="L47" s="265"/>
      <c r="M47" s="265"/>
      <c r="N47" s="265"/>
      <c r="O47" s="265"/>
      <c r="P47" s="265"/>
      <c r="Q47" s="138"/>
    </row>
    <row r="48" spans="1:17" ht="13.5" thickTop="1" x14ac:dyDescent="0.2">
      <c r="A48" s="137"/>
      <c r="B48" s="137"/>
      <c r="C48" s="137"/>
      <c r="D48" s="137"/>
      <c r="E48" s="137"/>
      <c r="F48" s="137"/>
      <c r="G48" s="137"/>
      <c r="H48" s="261" t="s">
        <v>1345</v>
      </c>
      <c r="I48" s="262"/>
      <c r="J48" s="137"/>
      <c r="K48" s="137"/>
      <c r="L48" s="137"/>
      <c r="M48" s="137"/>
      <c r="N48" s="137"/>
      <c r="O48" s="137"/>
      <c r="P48" s="137"/>
      <c r="Q48" s="138"/>
    </row>
    <row r="49" spans="1:17" ht="13.5" thickBot="1" x14ac:dyDescent="0.25">
      <c r="A49" s="137"/>
      <c r="B49" s="137"/>
      <c r="C49" s="137"/>
      <c r="D49" s="137"/>
      <c r="E49" s="137"/>
      <c r="F49" s="137"/>
      <c r="G49" s="137"/>
      <c r="H49" s="263"/>
      <c r="I49" s="264"/>
      <c r="J49" s="137"/>
      <c r="K49" s="137"/>
      <c r="L49" s="137"/>
      <c r="M49" s="137"/>
      <c r="N49" s="137"/>
      <c r="O49" s="137"/>
      <c r="P49" s="137"/>
      <c r="Q49" s="138"/>
    </row>
    <row r="50" spans="1:17" ht="13.5" thickTop="1" x14ac:dyDescent="0.2">
      <c r="A50" s="137"/>
      <c r="B50" s="137"/>
      <c r="C50" s="137"/>
      <c r="D50" s="137"/>
      <c r="E50" s="137"/>
      <c r="F50" s="137"/>
      <c r="G50" s="137"/>
      <c r="H50" s="137"/>
      <c r="I50" s="137"/>
      <c r="J50" s="137"/>
      <c r="K50" s="137"/>
      <c r="L50" s="137"/>
      <c r="M50" s="137"/>
      <c r="N50" s="137"/>
      <c r="O50" s="137"/>
      <c r="P50" s="137"/>
      <c r="Q50" s="138"/>
    </row>
    <row r="51" spans="1:17" x14ac:dyDescent="0.2">
      <c r="A51" s="137"/>
      <c r="B51" s="137"/>
      <c r="C51" s="137"/>
      <c r="D51" s="137"/>
      <c r="E51" s="137"/>
      <c r="F51" s="137"/>
      <c r="G51" s="137"/>
      <c r="H51" s="137"/>
      <c r="I51" s="137"/>
      <c r="J51" s="137"/>
      <c r="K51" s="137"/>
      <c r="L51" s="137"/>
      <c r="M51" s="137"/>
      <c r="N51" s="137"/>
      <c r="O51" s="137"/>
      <c r="P51" s="137"/>
      <c r="Q51" s="138"/>
    </row>
    <row r="52" spans="1:17" x14ac:dyDescent="0.2">
      <c r="A52" s="137"/>
      <c r="B52" s="137"/>
      <c r="C52" s="137"/>
      <c r="D52" s="137"/>
      <c r="E52" s="137"/>
      <c r="F52" s="137"/>
      <c r="G52" s="137"/>
      <c r="H52" s="137"/>
      <c r="I52" s="137"/>
      <c r="J52" s="137"/>
      <c r="K52" s="137"/>
      <c r="L52" s="137"/>
      <c r="M52" s="137"/>
      <c r="N52" s="137"/>
      <c r="O52" s="137"/>
      <c r="P52" s="137"/>
      <c r="Q52" s="138"/>
    </row>
    <row r="53" spans="1:17" x14ac:dyDescent="0.2">
      <c r="A53" s="137"/>
      <c r="B53" s="137"/>
      <c r="C53" s="137"/>
      <c r="D53" s="137"/>
      <c r="E53" s="137"/>
      <c r="F53" s="137"/>
      <c r="G53" s="137"/>
      <c r="H53" s="137"/>
      <c r="I53" s="137"/>
      <c r="J53" s="137"/>
      <c r="K53" s="137"/>
      <c r="L53" s="137"/>
      <c r="M53" s="137"/>
      <c r="N53" s="137"/>
      <c r="O53" s="137"/>
      <c r="P53" s="137"/>
      <c r="Q53" s="138"/>
    </row>
    <row r="54" spans="1:17" x14ac:dyDescent="0.2">
      <c r="A54" s="137"/>
      <c r="B54" s="137"/>
      <c r="C54" s="137"/>
      <c r="D54" s="137"/>
      <c r="E54" s="137"/>
      <c r="F54" s="137"/>
      <c r="G54" s="137"/>
      <c r="H54" s="137"/>
      <c r="I54" s="137"/>
      <c r="J54" s="137"/>
      <c r="K54" s="137"/>
      <c r="L54" s="137"/>
      <c r="M54" s="137"/>
      <c r="N54" s="137"/>
      <c r="O54" s="137"/>
      <c r="P54" s="137"/>
      <c r="Q54" s="138"/>
    </row>
    <row r="55" spans="1:17" x14ac:dyDescent="0.2"/>
  </sheetData>
  <sheetProtection algorithmName="SHA-512" hashValue="3ZN2G53jlic3clbPd1QsjldAFecx32/A9kH+kZPZ9xw2fXmuUCpZLDB/S0gnJtnQOupTFTOy2aI22yYiODxXow==" saltValue="sdg/UTXE2/G64TBpdosQMA==" spinCount="100000" sheet="1"/>
  <mergeCells count="32">
    <mergeCell ref="B5:P5"/>
    <mergeCell ref="D31:P31"/>
    <mergeCell ref="D32:P32"/>
    <mergeCell ref="D33:P33"/>
    <mergeCell ref="D28:P28"/>
    <mergeCell ref="B7:P7"/>
    <mergeCell ref="B13:P13"/>
    <mergeCell ref="D18:P18"/>
    <mergeCell ref="A17:B22"/>
    <mergeCell ref="D19:P19"/>
    <mergeCell ref="D20:P20"/>
    <mergeCell ref="B9:P9"/>
    <mergeCell ref="B15:P15"/>
    <mergeCell ref="D21:P21"/>
    <mergeCell ref="D22:P22"/>
    <mergeCell ref="B24:B27"/>
    <mergeCell ref="A1:Q3"/>
    <mergeCell ref="B44:P44"/>
    <mergeCell ref="H46:I46"/>
    <mergeCell ref="H48:I49"/>
    <mergeCell ref="D47:P47"/>
    <mergeCell ref="D25:P25"/>
    <mergeCell ref="D26:P26"/>
    <mergeCell ref="D27:P27"/>
    <mergeCell ref="B42:P42"/>
    <mergeCell ref="B43:P43"/>
    <mergeCell ref="D40:P40"/>
    <mergeCell ref="B38:B40"/>
    <mergeCell ref="D39:P39"/>
    <mergeCell ref="A30:B33"/>
    <mergeCell ref="D36:P36"/>
    <mergeCell ref="B35:B36"/>
  </mergeCells>
  <phoneticPr fontId="1" type="noConversion"/>
  <hyperlinks>
    <hyperlink ref="H48:I49" r:id="rId1" display="click to UPLOAD"/>
  </hyperlinks>
  <pageMargins left="0.75" right="0.75" top="0.55000000000000004" bottom="1" header="0.5" footer="0.5"/>
  <pageSetup paperSize="9" orientation="portrait" r:id="rId2"/>
  <headerFooter alignWithMargins="0"/>
  <drawing r:id="rId3"/>
  <legacyDrawing r:id="rId4"/>
  <oleObjects>
    <mc:AlternateContent xmlns:mc="http://schemas.openxmlformats.org/markup-compatibility/2006">
      <mc:Choice Requires="x14">
        <oleObject progId="Acrobat Document" dvAspect="DVASPECT_ICON" shapeId="8251" r:id="rId5">
          <objectPr defaultSize="0" autoPict="0" r:id="rId6">
            <anchor moveWithCells="1">
              <from>
                <xdr:col>8</xdr:col>
                <xdr:colOff>19050</xdr:colOff>
                <xdr:row>8</xdr:row>
                <xdr:rowOff>552450</xdr:rowOff>
              </from>
              <to>
                <xdr:col>9</xdr:col>
                <xdr:colOff>104775</xdr:colOff>
                <xdr:row>11</xdr:row>
                <xdr:rowOff>142875</xdr:rowOff>
              </to>
            </anchor>
          </objectPr>
        </oleObject>
      </mc:Choice>
      <mc:Fallback>
        <oleObject progId="Acrobat Document" dvAspect="DVASPECT_ICON" shapeId="8251"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21"/>
  </sheetPr>
  <dimension ref="A1:AA485"/>
  <sheetViews>
    <sheetView showGridLines="0" showRowColHeaders="0" zoomScaleNormal="100" workbookViewId="0">
      <pane ySplit="3" topLeftCell="A7" activePane="bottomLeft" state="frozen"/>
      <selection pane="bottomLeft" activeCell="E8" sqref="E8:Y8"/>
    </sheetView>
  </sheetViews>
  <sheetFormatPr defaultColWidth="0" defaultRowHeight="12.75" zeroHeight="1" x14ac:dyDescent="0.2"/>
  <cols>
    <col min="1" max="1" width="3.85546875" style="211" bestFit="1" customWidth="1"/>
    <col min="2" max="22" width="5.7109375" style="212" customWidth="1"/>
    <col min="23" max="23" width="5.85546875" style="212" customWidth="1"/>
    <col min="24" max="24" width="5.7109375" style="212" customWidth="1"/>
    <col min="25" max="25" width="6.42578125" style="212" customWidth="1"/>
    <col min="26" max="26" width="0.28515625" style="218" customWidth="1"/>
    <col min="27" max="27" width="26.7109375" style="218" customWidth="1"/>
  </cols>
  <sheetData>
    <row r="1" spans="1:27" x14ac:dyDescent="0.2">
      <c r="A1" s="283"/>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row>
    <row r="2" spans="1:27" x14ac:dyDescent="0.2">
      <c r="A2" s="283"/>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row>
    <row r="3" spans="1:27" x14ac:dyDescent="0.2">
      <c r="A3" s="283"/>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row>
    <row r="4" spans="1:27" ht="15.75" x14ac:dyDescent="0.25">
      <c r="A4" s="4"/>
      <c r="B4" s="5"/>
      <c r="C4" s="6"/>
      <c r="D4" s="6"/>
      <c r="E4" s="6"/>
      <c r="F4" s="6"/>
      <c r="G4" s="6"/>
      <c r="H4" s="6"/>
      <c r="I4" s="6"/>
      <c r="J4" s="6"/>
      <c r="K4" s="6"/>
      <c r="L4" s="6"/>
      <c r="M4" s="6"/>
      <c r="N4" s="6"/>
      <c r="O4" s="6"/>
      <c r="P4" s="364" t="s">
        <v>96</v>
      </c>
      <c r="Q4" s="364"/>
      <c r="R4" s="364"/>
      <c r="S4" s="364"/>
      <c r="T4" s="6"/>
      <c r="U4" s="6"/>
      <c r="V4" s="6"/>
      <c r="W4" s="6"/>
      <c r="X4" s="6"/>
      <c r="Y4" s="6"/>
      <c r="Z4" s="26"/>
      <c r="AA4" s="26"/>
    </row>
    <row r="5" spans="1:27" ht="26.25" x14ac:dyDescent="0.4">
      <c r="A5" s="4"/>
      <c r="B5" s="9" t="s">
        <v>69</v>
      </c>
      <c r="C5" s="10"/>
      <c r="D5" s="321" t="s">
        <v>13</v>
      </c>
      <c r="E5" s="321"/>
      <c r="F5" s="321"/>
      <c r="G5" s="321"/>
      <c r="H5" s="321"/>
      <c r="I5" s="321"/>
      <c r="J5" s="321"/>
      <c r="K5" s="321"/>
      <c r="L5" s="321"/>
      <c r="M5" s="321"/>
      <c r="N5" s="321"/>
      <c r="O5" s="3"/>
      <c r="P5" s="20"/>
      <c r="Q5" s="322">
        <v>2024</v>
      </c>
      <c r="R5" s="323"/>
      <c r="S5" s="23"/>
      <c r="T5" s="3"/>
      <c r="U5" s="3"/>
      <c r="V5" s="3"/>
      <c r="W5" s="11"/>
      <c r="X5" s="11" t="s">
        <v>83</v>
      </c>
      <c r="Y5" s="12"/>
      <c r="Z5" s="27"/>
      <c r="AA5" s="27"/>
    </row>
    <row r="6" spans="1:27" ht="15.75" x14ac:dyDescent="0.25">
      <c r="A6" s="13"/>
      <c r="B6" s="5"/>
      <c r="C6" s="3"/>
      <c r="D6" s="6"/>
      <c r="E6" s="186"/>
      <c r="F6" s="6"/>
      <c r="G6" s="6"/>
      <c r="H6" s="6"/>
      <c r="I6" s="6"/>
      <c r="J6" s="6"/>
      <c r="K6" s="6"/>
      <c r="L6" s="6"/>
      <c r="M6" s="6"/>
      <c r="N6" s="6"/>
      <c r="O6" s="6"/>
      <c r="P6" s="6"/>
      <c r="Q6" s="21"/>
      <c r="R6" s="21"/>
      <c r="S6" s="6"/>
      <c r="T6" s="6"/>
      <c r="U6" s="6"/>
      <c r="V6" s="6"/>
      <c r="W6" s="6"/>
      <c r="X6" s="6"/>
      <c r="Y6" s="6"/>
      <c r="Z6" s="26"/>
      <c r="AA6" s="26"/>
    </row>
    <row r="7" spans="1:27" x14ac:dyDescent="0.2">
      <c r="A7" s="101">
        <v>100</v>
      </c>
      <c r="B7" s="324" t="s">
        <v>22</v>
      </c>
      <c r="C7" s="325"/>
      <c r="D7" s="325"/>
      <c r="E7" s="325"/>
      <c r="F7" s="325"/>
      <c r="G7" s="325"/>
      <c r="H7" s="325"/>
      <c r="I7" s="325"/>
      <c r="J7" s="325"/>
      <c r="K7" s="325"/>
      <c r="L7" s="325"/>
      <c r="M7" s="325"/>
      <c r="N7" s="325"/>
      <c r="O7" s="325"/>
      <c r="P7" s="325"/>
      <c r="Q7" s="325"/>
      <c r="R7" s="325"/>
      <c r="S7" s="325"/>
      <c r="T7" s="325"/>
      <c r="U7" s="325"/>
      <c r="V7" s="325"/>
      <c r="W7" s="325"/>
      <c r="X7" s="325"/>
      <c r="Y7" s="325"/>
      <c r="Z7" s="28"/>
      <c r="AA7" s="28"/>
    </row>
    <row r="8" spans="1:27" ht="16.5" customHeight="1" x14ac:dyDescent="0.2">
      <c r="A8" s="100">
        <v>101</v>
      </c>
      <c r="B8" s="326" t="s">
        <v>23</v>
      </c>
      <c r="C8" s="327"/>
      <c r="D8" s="328"/>
      <c r="E8" s="287"/>
      <c r="F8" s="288"/>
      <c r="G8" s="288"/>
      <c r="H8" s="288"/>
      <c r="I8" s="288"/>
      <c r="J8" s="288"/>
      <c r="K8" s="288"/>
      <c r="L8" s="288"/>
      <c r="M8" s="288"/>
      <c r="N8" s="288"/>
      <c r="O8" s="288"/>
      <c r="P8" s="288"/>
      <c r="Q8" s="288"/>
      <c r="R8" s="288"/>
      <c r="S8" s="288"/>
      <c r="T8" s="288"/>
      <c r="U8" s="288"/>
      <c r="V8" s="288"/>
      <c r="W8" s="288"/>
      <c r="X8" s="288"/>
      <c r="Y8" s="289"/>
      <c r="Z8" s="24"/>
      <c r="AA8" s="219"/>
    </row>
    <row r="9" spans="1:27" ht="16.5" customHeight="1" x14ac:dyDescent="0.2">
      <c r="A9" s="100">
        <v>102</v>
      </c>
      <c r="B9" s="284" t="s">
        <v>24</v>
      </c>
      <c r="C9" s="285"/>
      <c r="D9" s="286"/>
      <c r="E9" s="287"/>
      <c r="F9" s="288"/>
      <c r="G9" s="288"/>
      <c r="H9" s="288"/>
      <c r="I9" s="288"/>
      <c r="J9" s="288"/>
      <c r="K9" s="288"/>
      <c r="L9" s="288"/>
      <c r="M9" s="288"/>
      <c r="N9" s="288"/>
      <c r="O9" s="288"/>
      <c r="P9" s="288"/>
      <c r="Q9" s="288"/>
      <c r="R9" s="288"/>
      <c r="S9" s="288"/>
      <c r="T9" s="288"/>
      <c r="U9" s="288"/>
      <c r="V9" s="288"/>
      <c r="W9" s="288"/>
      <c r="X9" s="288"/>
      <c r="Y9" s="289"/>
      <c r="Z9" s="24"/>
      <c r="AA9" s="132"/>
    </row>
    <row r="10" spans="1:27" ht="16.5" customHeight="1" x14ac:dyDescent="0.2">
      <c r="A10" s="100">
        <v>103</v>
      </c>
      <c r="B10" s="290" t="s">
        <v>25</v>
      </c>
      <c r="C10" s="291"/>
      <c r="D10" s="292"/>
      <c r="E10" s="296"/>
      <c r="F10" s="297"/>
      <c r="G10" s="297"/>
      <c r="H10" s="297"/>
      <c r="I10" s="297"/>
      <c r="J10" s="297"/>
      <c r="K10" s="297"/>
      <c r="L10" s="297"/>
      <c r="M10" s="297"/>
      <c r="N10" s="297"/>
      <c r="O10" s="297"/>
      <c r="P10" s="297"/>
      <c r="Q10" s="297"/>
      <c r="R10" s="308" t="s">
        <v>109</v>
      </c>
      <c r="S10" s="309"/>
      <c r="T10" s="309"/>
      <c r="U10" s="310"/>
      <c r="V10" s="296"/>
      <c r="W10" s="297"/>
      <c r="X10" s="297"/>
      <c r="Y10" s="298"/>
      <c r="Z10" s="31"/>
      <c r="AA10" s="132"/>
    </row>
    <row r="11" spans="1:27" ht="16.5" customHeight="1" x14ac:dyDescent="0.2">
      <c r="A11" s="100">
        <v>104</v>
      </c>
      <c r="B11" s="302" t="s">
        <v>1344</v>
      </c>
      <c r="C11" s="303"/>
      <c r="D11" s="304"/>
      <c r="E11" s="305"/>
      <c r="F11" s="306"/>
      <c r="G11" s="306"/>
      <c r="H11" s="306"/>
      <c r="I11" s="306"/>
      <c r="J11" s="306"/>
      <c r="K11" s="306"/>
      <c r="L11" s="306"/>
      <c r="M11" s="306"/>
      <c r="N11" s="306"/>
      <c r="O11" s="306"/>
      <c r="P11" s="306"/>
      <c r="Q11" s="306"/>
      <c r="R11" s="306"/>
      <c r="S11" s="306"/>
      <c r="T11" s="306"/>
      <c r="U11" s="306"/>
      <c r="V11" s="306"/>
      <c r="W11" s="306"/>
      <c r="X11" s="306"/>
      <c r="Y11" s="307"/>
      <c r="Z11" s="24"/>
      <c r="AA11" s="132"/>
    </row>
    <row r="12" spans="1:27" ht="16.5" customHeight="1" x14ac:dyDescent="0.2">
      <c r="A12" s="100">
        <v>105</v>
      </c>
      <c r="B12" s="329" t="s">
        <v>39</v>
      </c>
      <c r="C12" s="330"/>
      <c r="D12" s="330"/>
      <c r="E12" s="293" t="s">
        <v>40</v>
      </c>
      <c r="F12" s="294"/>
      <c r="G12" s="294"/>
      <c r="H12" s="294"/>
      <c r="I12" s="311"/>
      <c r="J12" s="312"/>
      <c r="K12" s="312"/>
      <c r="L12" s="312"/>
      <c r="M12" s="312"/>
      <c r="N12" s="293" t="s">
        <v>41</v>
      </c>
      <c r="O12" s="294"/>
      <c r="P12" s="294"/>
      <c r="Q12" s="295"/>
      <c r="R12" s="311"/>
      <c r="S12" s="312"/>
      <c r="T12" s="312"/>
      <c r="U12" s="312"/>
      <c r="V12" s="312"/>
      <c r="W12" s="312"/>
      <c r="X12" s="312"/>
      <c r="Y12" s="313"/>
      <c r="Z12" s="24"/>
      <c r="AA12" s="132"/>
    </row>
    <row r="13" spans="1:27" ht="16.5" customHeight="1" x14ac:dyDescent="0.2">
      <c r="A13" s="100">
        <v>106</v>
      </c>
      <c r="B13" s="299" t="s">
        <v>26</v>
      </c>
      <c r="C13" s="300"/>
      <c r="D13" s="301"/>
      <c r="E13" s="314"/>
      <c r="F13" s="315"/>
      <c r="G13" s="315"/>
      <c r="H13" s="315"/>
      <c r="I13" s="315"/>
      <c r="J13" s="315"/>
      <c r="K13" s="315"/>
      <c r="L13" s="315"/>
      <c r="M13" s="315"/>
      <c r="N13" s="316" t="s">
        <v>27</v>
      </c>
      <c r="O13" s="317"/>
      <c r="P13" s="317"/>
      <c r="Q13" s="317"/>
      <c r="R13" s="318"/>
      <c r="S13" s="319"/>
      <c r="T13" s="319"/>
      <c r="U13" s="319"/>
      <c r="V13" s="319"/>
      <c r="W13" s="319"/>
      <c r="X13" s="319"/>
      <c r="Y13" s="320"/>
      <c r="Z13" s="24"/>
      <c r="AA13" s="132"/>
    </row>
    <row r="14" spans="1:27" ht="16.5" customHeight="1" x14ac:dyDescent="0.2">
      <c r="A14" s="100">
        <v>107</v>
      </c>
      <c r="B14" s="293" t="s">
        <v>29</v>
      </c>
      <c r="C14" s="337"/>
      <c r="D14" s="338"/>
      <c r="E14" s="315"/>
      <c r="F14" s="315"/>
      <c r="G14" s="315"/>
      <c r="H14" s="315"/>
      <c r="I14" s="315"/>
      <c r="J14" s="315"/>
      <c r="K14" s="315"/>
      <c r="L14" s="315"/>
      <c r="M14" s="315"/>
      <c r="N14" s="293" t="s">
        <v>28</v>
      </c>
      <c r="O14" s="294"/>
      <c r="P14" s="294"/>
      <c r="Q14" s="295"/>
      <c r="R14" s="339"/>
      <c r="S14" s="340"/>
      <c r="T14" s="340"/>
      <c r="U14" s="340"/>
      <c r="V14" s="340"/>
      <c r="W14" s="340"/>
      <c r="X14" s="340"/>
      <c r="Y14" s="341"/>
      <c r="Z14" s="24"/>
      <c r="AA14" s="132"/>
    </row>
    <row r="15" spans="1:27" ht="16.5" customHeight="1" x14ac:dyDescent="0.2">
      <c r="A15" s="100">
        <v>108</v>
      </c>
      <c r="B15" s="299" t="s">
        <v>66</v>
      </c>
      <c r="C15" s="300"/>
      <c r="D15" s="300"/>
      <c r="E15" s="331" t="s">
        <v>102</v>
      </c>
      <c r="F15" s="332"/>
      <c r="G15" s="332"/>
      <c r="H15" s="332"/>
      <c r="I15" s="332"/>
      <c r="J15" s="332"/>
      <c r="K15" s="332"/>
      <c r="L15" s="332"/>
      <c r="M15" s="332"/>
      <c r="N15" s="332"/>
      <c r="O15" s="332"/>
      <c r="P15" s="332"/>
      <c r="Q15" s="332"/>
      <c r="R15" s="333"/>
      <c r="S15" s="334"/>
      <c r="T15" s="334"/>
      <c r="U15" s="335"/>
      <c r="V15" s="329" t="s">
        <v>137</v>
      </c>
      <c r="W15" s="330"/>
      <c r="X15" s="330"/>
      <c r="Y15" s="336"/>
      <c r="Z15" s="29"/>
      <c r="AA15" s="29"/>
    </row>
    <row r="16" spans="1:27" x14ac:dyDescent="0.2">
      <c r="A16" s="101"/>
      <c r="B16" s="14"/>
      <c r="C16" s="14"/>
      <c r="D16" s="14"/>
      <c r="E16" s="14"/>
      <c r="F16" s="14"/>
      <c r="G16" s="14"/>
      <c r="H16" s="14"/>
      <c r="I16" s="14"/>
      <c r="J16" s="14"/>
      <c r="K16" s="14"/>
      <c r="L16" s="14"/>
      <c r="M16" s="14"/>
      <c r="N16" s="14"/>
      <c r="O16" s="14"/>
      <c r="P16" s="14"/>
      <c r="Q16" s="14"/>
      <c r="R16" s="18"/>
      <c r="S16" s="18"/>
      <c r="T16" s="18"/>
      <c r="U16" s="18"/>
      <c r="V16" s="18"/>
      <c r="W16" s="18"/>
      <c r="X16" s="18"/>
      <c r="Y16" s="18"/>
      <c r="Z16" s="30"/>
      <c r="AA16" s="30"/>
    </row>
    <row r="17" spans="1:27" x14ac:dyDescent="0.2">
      <c r="A17" s="101">
        <v>110</v>
      </c>
      <c r="B17" s="350" t="s">
        <v>56</v>
      </c>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28"/>
      <c r="AA17" s="28"/>
    </row>
    <row r="18" spans="1:27" s="106" customFormat="1" ht="16.5" customHeight="1" x14ac:dyDescent="0.2">
      <c r="A18" s="104">
        <v>111</v>
      </c>
      <c r="B18" s="352" t="s">
        <v>97</v>
      </c>
      <c r="C18" s="353"/>
      <c r="D18" s="354"/>
      <c r="E18" s="355" t="s">
        <v>123</v>
      </c>
      <c r="F18" s="356"/>
      <c r="G18" s="356"/>
      <c r="H18" s="356"/>
      <c r="I18" s="356"/>
      <c r="J18" s="356"/>
      <c r="K18" s="356"/>
      <c r="L18" s="356"/>
      <c r="M18" s="357"/>
      <c r="N18" s="352" t="s">
        <v>103</v>
      </c>
      <c r="O18" s="358"/>
      <c r="P18" s="358"/>
      <c r="Q18" s="354"/>
      <c r="R18" s="359" t="s">
        <v>124</v>
      </c>
      <c r="S18" s="360"/>
      <c r="T18" s="360"/>
      <c r="U18" s="360"/>
      <c r="V18" s="360"/>
      <c r="W18" s="360"/>
      <c r="X18" s="360"/>
      <c r="Y18" s="361"/>
      <c r="Z18" s="105"/>
      <c r="AA18" s="105"/>
    </row>
    <row r="19" spans="1:27" ht="16.5" customHeight="1" x14ac:dyDescent="0.2">
      <c r="A19" s="100">
        <v>112</v>
      </c>
      <c r="B19" s="293" t="s">
        <v>53</v>
      </c>
      <c r="C19" s="294"/>
      <c r="D19" s="295"/>
      <c r="E19" s="296"/>
      <c r="F19" s="297"/>
      <c r="G19" s="297"/>
      <c r="H19" s="298"/>
      <c r="I19" s="299" t="s">
        <v>54</v>
      </c>
      <c r="J19" s="300"/>
      <c r="K19" s="300"/>
      <c r="L19" s="300"/>
      <c r="M19" s="301"/>
      <c r="N19" s="296"/>
      <c r="O19" s="297"/>
      <c r="P19" s="297"/>
      <c r="Q19" s="298"/>
      <c r="R19" s="362" t="s">
        <v>104</v>
      </c>
      <c r="S19" s="363"/>
      <c r="T19" s="363"/>
      <c r="U19" s="363"/>
      <c r="V19" s="296"/>
      <c r="W19" s="297"/>
      <c r="X19" s="297"/>
      <c r="Y19" s="298"/>
      <c r="Z19" s="31"/>
      <c r="AA19" s="31"/>
    </row>
    <row r="20" spans="1:27" ht="16.5" customHeight="1" x14ac:dyDescent="0.2">
      <c r="A20" s="100">
        <v>113</v>
      </c>
      <c r="B20" s="293" t="s">
        <v>53</v>
      </c>
      <c r="C20" s="294"/>
      <c r="D20" s="295"/>
      <c r="E20" s="296"/>
      <c r="F20" s="297"/>
      <c r="G20" s="297"/>
      <c r="H20" s="298"/>
      <c r="I20" s="299" t="s">
        <v>54</v>
      </c>
      <c r="J20" s="300"/>
      <c r="K20" s="300"/>
      <c r="L20" s="300"/>
      <c r="M20" s="301"/>
      <c r="N20" s="296"/>
      <c r="O20" s="297"/>
      <c r="P20" s="297"/>
      <c r="Q20" s="298"/>
      <c r="R20" s="362" t="s">
        <v>104</v>
      </c>
      <c r="S20" s="363"/>
      <c r="T20" s="363"/>
      <c r="U20" s="363"/>
      <c r="V20" s="296"/>
      <c r="W20" s="297"/>
      <c r="X20" s="297"/>
      <c r="Y20" s="298"/>
      <c r="Z20" s="31"/>
      <c r="AA20" s="31"/>
    </row>
    <row r="21" spans="1:27" x14ac:dyDescent="0.2">
      <c r="A21" s="101"/>
      <c r="B21" s="18"/>
      <c r="C21" s="18"/>
      <c r="D21" s="18"/>
      <c r="E21" s="14"/>
      <c r="F21" s="14"/>
      <c r="G21" s="14"/>
      <c r="H21" s="14"/>
      <c r="I21" s="14"/>
      <c r="J21" s="14"/>
      <c r="K21" s="14"/>
      <c r="L21" s="14"/>
      <c r="M21" s="14"/>
      <c r="N21" s="14"/>
      <c r="O21" s="14"/>
      <c r="P21" s="14"/>
      <c r="Q21" s="14"/>
      <c r="R21" s="14"/>
      <c r="S21" s="14"/>
      <c r="T21" s="14"/>
      <c r="U21" s="14"/>
      <c r="V21" s="14"/>
      <c r="W21" s="14"/>
      <c r="X21" s="14"/>
      <c r="Y21" s="14"/>
      <c r="Z21" s="30"/>
      <c r="AA21" s="30"/>
    </row>
    <row r="22" spans="1:27" x14ac:dyDescent="0.2">
      <c r="A22" s="102">
        <v>120</v>
      </c>
      <c r="B22" s="373" t="s">
        <v>57</v>
      </c>
      <c r="C22" s="374"/>
      <c r="D22" s="374"/>
      <c r="E22" s="374"/>
      <c r="F22" s="374"/>
      <c r="G22" s="374"/>
      <c r="H22" s="374"/>
      <c r="I22" s="374"/>
      <c r="J22" s="374"/>
      <c r="K22" s="374"/>
      <c r="L22" s="374"/>
      <c r="M22" s="374"/>
      <c r="N22" s="374"/>
      <c r="O22" s="374"/>
      <c r="P22" s="374"/>
      <c r="Q22" s="374"/>
      <c r="R22" s="351"/>
      <c r="S22" s="351"/>
      <c r="T22" s="351"/>
      <c r="U22" s="351"/>
      <c r="V22" s="351"/>
      <c r="W22" s="351"/>
      <c r="X22" s="351"/>
      <c r="Y22" s="375"/>
      <c r="Z22" s="28"/>
      <c r="AA22" s="28"/>
    </row>
    <row r="23" spans="1:27" ht="16.5" customHeight="1" x14ac:dyDescent="0.2">
      <c r="A23" s="100">
        <v>121</v>
      </c>
      <c r="B23" s="397" t="s">
        <v>97</v>
      </c>
      <c r="C23" s="398"/>
      <c r="D23" s="398"/>
      <c r="E23" s="342" t="s">
        <v>125</v>
      </c>
      <c r="F23" s="343"/>
      <c r="G23" s="343"/>
      <c r="H23" s="343"/>
      <c r="I23" s="343"/>
      <c r="J23" s="343"/>
      <c r="K23" s="343"/>
      <c r="L23" s="343"/>
      <c r="M23" s="343"/>
      <c r="N23" s="344" t="s">
        <v>103</v>
      </c>
      <c r="O23" s="345"/>
      <c r="P23" s="345"/>
      <c r="Q23" s="346"/>
      <c r="R23" s="347" t="s">
        <v>126</v>
      </c>
      <c r="S23" s="348"/>
      <c r="T23" s="348"/>
      <c r="U23" s="348"/>
      <c r="V23" s="348"/>
      <c r="W23" s="348"/>
      <c r="X23" s="348"/>
      <c r="Y23" s="349"/>
      <c r="Z23" s="132"/>
      <c r="AA23" s="132"/>
    </row>
    <row r="24" spans="1:27" ht="16.5" customHeight="1" x14ac:dyDescent="0.2">
      <c r="A24" s="100">
        <v>122</v>
      </c>
      <c r="B24" s="293" t="s">
        <v>30</v>
      </c>
      <c r="C24" s="294"/>
      <c r="D24" s="295"/>
      <c r="E24" s="318"/>
      <c r="F24" s="319"/>
      <c r="G24" s="319"/>
      <c r="H24" s="319"/>
      <c r="I24" s="319"/>
      <c r="J24" s="319"/>
      <c r="K24" s="319"/>
      <c r="L24" s="319"/>
      <c r="M24" s="319"/>
      <c r="N24" s="319"/>
      <c r="O24" s="319"/>
      <c r="P24" s="319"/>
      <c r="Q24" s="319"/>
      <c r="R24" s="319"/>
      <c r="S24" s="319"/>
      <c r="T24" s="319"/>
      <c r="U24" s="319"/>
      <c r="V24" s="319"/>
      <c r="W24" s="319"/>
      <c r="X24" s="319"/>
      <c r="Y24" s="320"/>
      <c r="Z24" s="24"/>
      <c r="AA24" s="132"/>
    </row>
    <row r="25" spans="1:27" x14ac:dyDescent="0.2">
      <c r="A25" s="100">
        <v>123</v>
      </c>
      <c r="B25" s="387" t="s">
        <v>31</v>
      </c>
      <c r="C25" s="388"/>
      <c r="D25" s="388"/>
      <c r="E25" s="391"/>
      <c r="F25" s="392"/>
      <c r="G25" s="392"/>
      <c r="H25" s="392"/>
      <c r="I25" s="392"/>
      <c r="J25" s="392"/>
      <c r="K25" s="392"/>
      <c r="L25" s="392"/>
      <c r="M25" s="392"/>
      <c r="N25" s="392"/>
      <c r="O25" s="392"/>
      <c r="P25" s="392"/>
      <c r="Q25" s="392"/>
      <c r="R25" s="392"/>
      <c r="S25" s="392"/>
      <c r="T25" s="392"/>
      <c r="U25" s="392"/>
      <c r="V25" s="392"/>
      <c r="W25" s="392"/>
      <c r="X25" s="392"/>
      <c r="Y25" s="393"/>
      <c r="Z25" s="24"/>
      <c r="AA25" s="132"/>
    </row>
    <row r="26" spans="1:27" x14ac:dyDescent="0.2">
      <c r="A26" s="100"/>
      <c r="B26" s="389"/>
      <c r="C26" s="390"/>
      <c r="D26" s="390"/>
      <c r="E26" s="394"/>
      <c r="F26" s="395"/>
      <c r="G26" s="395"/>
      <c r="H26" s="395"/>
      <c r="I26" s="395"/>
      <c r="J26" s="395"/>
      <c r="K26" s="395"/>
      <c r="L26" s="395"/>
      <c r="M26" s="395"/>
      <c r="N26" s="395"/>
      <c r="O26" s="395"/>
      <c r="P26" s="395"/>
      <c r="Q26" s="395"/>
      <c r="R26" s="395"/>
      <c r="S26" s="395"/>
      <c r="T26" s="395"/>
      <c r="U26" s="395"/>
      <c r="V26" s="395"/>
      <c r="W26" s="395"/>
      <c r="X26" s="395"/>
      <c r="Y26" s="396"/>
      <c r="Z26" s="24"/>
      <c r="AA26" s="132"/>
    </row>
    <row r="27" spans="1:27" x14ac:dyDescent="0.2">
      <c r="A27" s="107"/>
      <c r="B27" s="140"/>
      <c r="C27" s="140"/>
      <c r="D27" s="140"/>
      <c r="E27" s="141"/>
      <c r="F27" s="141"/>
      <c r="G27" s="141"/>
      <c r="H27" s="141"/>
      <c r="I27" s="141"/>
      <c r="J27" s="141"/>
      <c r="K27" s="141"/>
      <c r="L27" s="141"/>
      <c r="M27" s="141"/>
      <c r="N27" s="141"/>
      <c r="O27" s="141"/>
      <c r="P27" s="141"/>
      <c r="Q27" s="141"/>
      <c r="R27" s="141"/>
      <c r="S27" s="141"/>
      <c r="T27" s="141"/>
      <c r="U27" s="141"/>
      <c r="V27" s="141"/>
      <c r="W27" s="141"/>
      <c r="X27" s="141"/>
      <c r="Y27" s="142"/>
      <c r="Z27" s="105"/>
      <c r="AA27" s="105"/>
    </row>
    <row r="28" spans="1:27" ht="15" customHeight="1" x14ac:dyDescent="0.2">
      <c r="A28" s="101">
        <v>130</v>
      </c>
      <c r="B28" s="373" t="s">
        <v>105</v>
      </c>
      <c r="C28" s="374"/>
      <c r="D28" s="374"/>
      <c r="E28" s="351"/>
      <c r="F28" s="351"/>
      <c r="G28" s="351"/>
      <c r="H28" s="351"/>
      <c r="I28" s="351"/>
      <c r="J28" s="351"/>
      <c r="K28" s="351"/>
      <c r="L28" s="351"/>
      <c r="M28" s="351"/>
      <c r="N28" s="351"/>
      <c r="O28" s="351"/>
      <c r="P28" s="351"/>
      <c r="Q28" s="351"/>
      <c r="R28" s="351"/>
      <c r="S28" s="351"/>
      <c r="T28" s="351"/>
      <c r="U28" s="351"/>
      <c r="V28" s="351"/>
      <c r="W28" s="351"/>
      <c r="X28" s="351"/>
      <c r="Y28" s="375"/>
      <c r="Z28" s="28"/>
      <c r="AA28" s="28"/>
    </row>
    <row r="29" spans="1:27" ht="16.5" customHeight="1" x14ac:dyDescent="0.2">
      <c r="A29" s="100">
        <v>131</v>
      </c>
      <c r="B29" s="376" t="s">
        <v>35</v>
      </c>
      <c r="C29" s="377"/>
      <c r="D29" s="378"/>
      <c r="E29" s="379"/>
      <c r="F29" s="380"/>
      <c r="G29" s="380"/>
      <c r="H29" s="380"/>
      <c r="I29" s="380"/>
      <c r="J29" s="380"/>
      <c r="K29" s="380"/>
      <c r="L29" s="380"/>
      <c r="M29" s="381"/>
      <c r="N29" s="299" t="s">
        <v>106</v>
      </c>
      <c r="O29" s="382"/>
      <c r="P29" s="382"/>
      <c r="Q29" s="383"/>
      <c r="R29" s="384"/>
      <c r="S29" s="385"/>
      <c r="T29" s="385"/>
      <c r="U29" s="385"/>
      <c r="V29" s="385"/>
      <c r="W29" s="385"/>
      <c r="X29" s="386"/>
      <c r="Y29" s="22" t="s">
        <v>34</v>
      </c>
      <c r="Z29" s="130"/>
      <c r="AA29" s="130"/>
    </row>
    <row r="30" spans="1:27" x14ac:dyDescent="0.2">
      <c r="A30" s="101"/>
      <c r="B30" s="128"/>
      <c r="C30" s="128"/>
      <c r="D30" s="128"/>
      <c r="E30" s="129"/>
      <c r="F30" s="129"/>
      <c r="G30" s="129"/>
      <c r="H30" s="129"/>
      <c r="I30" s="129"/>
      <c r="J30" s="129"/>
      <c r="K30" s="129"/>
      <c r="L30" s="129"/>
      <c r="M30" s="129"/>
      <c r="N30" s="129"/>
      <c r="O30" s="129"/>
      <c r="P30" s="129"/>
      <c r="Q30" s="129"/>
      <c r="R30" s="129"/>
      <c r="S30" s="129"/>
      <c r="T30" s="129"/>
      <c r="U30" s="129"/>
      <c r="V30" s="129"/>
      <c r="W30" s="129"/>
      <c r="X30" s="129"/>
      <c r="Y30" s="135"/>
      <c r="Z30" s="132"/>
      <c r="AA30" s="132"/>
    </row>
    <row r="31" spans="1:27" x14ac:dyDescent="0.2">
      <c r="A31" s="101"/>
      <c r="B31" s="14"/>
      <c r="C31" s="14"/>
      <c r="D31" s="14"/>
      <c r="E31" s="14"/>
      <c r="F31" s="14"/>
      <c r="G31" s="14"/>
      <c r="H31" s="14"/>
      <c r="I31" s="14"/>
      <c r="J31" s="14"/>
      <c r="K31" s="14"/>
      <c r="L31" s="14"/>
      <c r="M31" s="14"/>
      <c r="N31" s="14"/>
      <c r="O31" s="14"/>
      <c r="P31" s="14"/>
      <c r="Q31" s="14"/>
      <c r="R31" s="14"/>
      <c r="S31" s="14"/>
      <c r="T31" s="14"/>
      <c r="U31" s="14"/>
      <c r="V31" s="16"/>
      <c r="W31" s="14"/>
      <c r="X31" s="14"/>
      <c r="Y31" s="14"/>
      <c r="Z31" s="30"/>
      <c r="AA31" s="30"/>
    </row>
    <row r="32" spans="1:27" s="106" customFormat="1" x14ac:dyDescent="0.2">
      <c r="A32" s="107">
        <v>140</v>
      </c>
      <c r="B32" s="365" t="s">
        <v>65</v>
      </c>
      <c r="C32" s="366"/>
      <c r="D32" s="367"/>
      <c r="E32" s="367"/>
      <c r="F32" s="367"/>
      <c r="G32" s="367"/>
      <c r="H32" s="367"/>
      <c r="I32" s="367"/>
      <c r="J32" s="367"/>
      <c r="K32" s="367"/>
      <c r="L32" s="367"/>
      <c r="M32" s="367"/>
      <c r="N32" s="367"/>
      <c r="O32" s="367"/>
      <c r="P32" s="367"/>
      <c r="Q32" s="367"/>
      <c r="R32" s="367"/>
      <c r="S32" s="367"/>
      <c r="T32" s="367"/>
      <c r="U32" s="367"/>
      <c r="V32" s="367"/>
      <c r="W32" s="367"/>
      <c r="X32" s="367"/>
      <c r="Y32" s="368"/>
      <c r="Z32" s="108"/>
      <c r="AA32" s="108"/>
    </row>
    <row r="33" spans="1:27" s="106" customFormat="1" x14ac:dyDescent="0.2">
      <c r="A33" s="109"/>
      <c r="B33" s="369" t="s">
        <v>122</v>
      </c>
      <c r="C33" s="370"/>
      <c r="D33" s="370"/>
      <c r="E33" s="370"/>
      <c r="F33" s="370"/>
      <c r="G33" s="370"/>
      <c r="H33" s="370"/>
      <c r="I33" s="370"/>
      <c r="J33" s="370"/>
      <c r="K33" s="370"/>
      <c r="L33" s="370"/>
      <c r="M33" s="370"/>
      <c r="N33" s="370"/>
      <c r="O33" s="370"/>
      <c r="P33" s="370"/>
      <c r="Q33" s="370"/>
      <c r="R33" s="370"/>
      <c r="S33" s="370"/>
      <c r="T33" s="370"/>
      <c r="U33" s="370"/>
      <c r="V33" s="370"/>
      <c r="W33" s="370"/>
      <c r="X33" s="370"/>
      <c r="Y33" s="370"/>
      <c r="Z33" s="110"/>
      <c r="AA33" s="110"/>
    </row>
    <row r="34" spans="1:27" x14ac:dyDescent="0.2">
      <c r="D34" s="213"/>
      <c r="O34" s="213"/>
      <c r="P34" s="213"/>
      <c r="S34" s="371"/>
      <c r="T34" s="372"/>
      <c r="U34" s="372"/>
      <c r="V34" s="372"/>
      <c r="W34" s="372"/>
      <c r="X34" s="372"/>
      <c r="Y34" s="372"/>
      <c r="Z34" s="214"/>
      <c r="AA34" s="214"/>
    </row>
    <row r="35" spans="1:27" s="103" customFormat="1" x14ac:dyDescent="0.2">
      <c r="A35" s="215"/>
      <c r="B35" s="148"/>
      <c r="C35" s="149"/>
      <c r="D35" s="150"/>
      <c r="E35" s="149"/>
      <c r="F35" s="149"/>
      <c r="G35" s="149"/>
      <c r="H35" s="149"/>
      <c r="I35" s="149"/>
      <c r="J35" s="149"/>
      <c r="K35" s="149"/>
      <c r="L35" s="149"/>
      <c r="M35" s="149"/>
      <c r="N35" s="149"/>
      <c r="O35" s="150"/>
      <c r="P35" s="150"/>
      <c r="Q35" s="149"/>
      <c r="R35" s="149"/>
      <c r="S35" s="150"/>
      <c r="T35" s="150"/>
      <c r="U35" s="150"/>
      <c r="V35" s="150"/>
      <c r="W35" s="150"/>
      <c r="X35" s="150"/>
      <c r="Y35" s="150"/>
      <c r="Z35" s="111"/>
      <c r="AA35" s="112"/>
    </row>
    <row r="36" spans="1:27" s="103" customFormat="1" x14ac:dyDescent="0.2">
      <c r="A36" s="215"/>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11"/>
      <c r="AA36" s="112"/>
    </row>
    <row r="37" spans="1:27" s="103" customFormat="1" x14ac:dyDescent="0.2">
      <c r="A37" s="211"/>
      <c r="B37" s="151"/>
      <c r="C37" s="150"/>
      <c r="D37" s="150"/>
      <c r="E37" s="150"/>
      <c r="F37" s="150"/>
      <c r="G37" s="150"/>
      <c r="H37" s="150"/>
      <c r="I37" s="150"/>
      <c r="J37" s="150"/>
      <c r="K37" s="150"/>
      <c r="L37" s="150"/>
      <c r="M37" s="150"/>
      <c r="N37" s="150"/>
      <c r="O37" s="150"/>
      <c r="P37" s="150"/>
      <c r="Q37" s="150"/>
      <c r="R37" s="150"/>
      <c r="S37" s="150"/>
      <c r="T37" s="150"/>
      <c r="U37" s="150"/>
      <c r="V37" s="150"/>
      <c r="W37" s="150"/>
      <c r="X37" s="150"/>
      <c r="Y37" s="152"/>
      <c r="Z37" s="112"/>
      <c r="AA37" s="112"/>
    </row>
    <row r="38" spans="1:27" s="103" customFormat="1" x14ac:dyDescent="0.2">
      <c r="A38" s="215"/>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11"/>
      <c r="AA38" s="112"/>
    </row>
    <row r="39" spans="1:27" s="103" customFormat="1" x14ac:dyDescent="0.2">
      <c r="A39" s="215"/>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2"/>
      <c r="Z39" s="112"/>
      <c r="AA39" s="112"/>
    </row>
    <row r="40" spans="1:27" s="103" customFormat="1" x14ac:dyDescent="0.2">
      <c r="A40" s="211"/>
      <c r="B40" s="151"/>
      <c r="C40" s="150"/>
      <c r="D40" s="150"/>
      <c r="E40" s="150"/>
      <c r="F40" s="150"/>
      <c r="G40" s="150"/>
      <c r="H40" s="150"/>
      <c r="I40" s="150"/>
      <c r="J40" s="150"/>
      <c r="K40" s="150"/>
      <c r="L40" s="150"/>
      <c r="M40" s="150"/>
      <c r="N40" s="150"/>
      <c r="O40" s="150"/>
      <c r="P40" s="150"/>
      <c r="Q40" s="150"/>
      <c r="R40" s="150"/>
      <c r="S40" s="150"/>
      <c r="T40" s="150"/>
      <c r="U40" s="150"/>
      <c r="V40" s="150"/>
      <c r="W40" s="150"/>
      <c r="X40" s="150"/>
      <c r="Y40" s="152"/>
      <c r="Z40" s="112"/>
      <c r="AA40" s="112"/>
    </row>
    <row r="41" spans="1:27" s="103" customFormat="1" x14ac:dyDescent="0.2">
      <c r="A41" s="211"/>
      <c r="B41" s="151"/>
      <c r="C41" s="150"/>
      <c r="D41" s="150"/>
      <c r="E41" s="150"/>
      <c r="F41" s="150"/>
      <c r="G41" s="150"/>
      <c r="H41" s="150"/>
      <c r="I41" s="150"/>
      <c r="J41" s="150"/>
      <c r="K41" s="150"/>
      <c r="L41" s="150"/>
      <c r="M41" s="150"/>
      <c r="N41" s="150"/>
      <c r="O41" s="150"/>
      <c r="P41" s="150"/>
      <c r="Q41" s="150"/>
      <c r="R41" s="150"/>
      <c r="S41" s="150"/>
      <c r="T41" s="150"/>
      <c r="U41" s="150"/>
      <c r="V41" s="150"/>
      <c r="W41" s="150"/>
      <c r="X41" s="150"/>
      <c r="Y41" s="152"/>
      <c r="Z41" s="112"/>
      <c r="AA41" s="112"/>
    </row>
    <row r="42" spans="1:27" s="103" customFormat="1" x14ac:dyDescent="0.2">
      <c r="A42" s="215"/>
      <c r="B42" s="151"/>
      <c r="C42" s="150"/>
      <c r="D42" s="150"/>
      <c r="E42" s="150"/>
      <c r="F42" s="150"/>
      <c r="G42" s="150"/>
      <c r="H42" s="150"/>
      <c r="I42" s="150"/>
      <c r="J42" s="150"/>
      <c r="K42" s="150"/>
      <c r="L42" s="150"/>
      <c r="M42" s="150"/>
      <c r="N42" s="150"/>
      <c r="O42" s="150"/>
      <c r="P42" s="150"/>
      <c r="Q42" s="150"/>
      <c r="R42" s="150"/>
      <c r="S42" s="150"/>
      <c r="T42" s="150"/>
      <c r="U42" s="150"/>
      <c r="V42" s="150"/>
      <c r="W42" s="150"/>
      <c r="X42" s="150"/>
      <c r="Y42" s="152"/>
      <c r="Z42" s="112"/>
      <c r="AA42" s="112"/>
    </row>
    <row r="43" spans="1:27" s="103" customFormat="1" x14ac:dyDescent="0.2">
      <c r="A43" s="215"/>
      <c r="B43" s="151"/>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11"/>
      <c r="AA43" s="112"/>
    </row>
    <row r="44" spans="1:27" s="103" customFormat="1" x14ac:dyDescent="0.2">
      <c r="A44" s="211"/>
      <c r="B44" s="151"/>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11"/>
      <c r="AA44" s="112"/>
    </row>
    <row r="45" spans="1:27" s="103" customFormat="1" x14ac:dyDescent="0.2">
      <c r="A45" s="215"/>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2"/>
      <c r="Z45" s="112"/>
      <c r="AA45" s="112"/>
    </row>
    <row r="46" spans="1:27" s="103" customFormat="1" x14ac:dyDescent="0.2">
      <c r="A46" s="215"/>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11"/>
      <c r="AA46" s="112"/>
    </row>
    <row r="47" spans="1:27" s="103" customFormat="1" x14ac:dyDescent="0.2">
      <c r="A47" s="215"/>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2"/>
      <c r="Z47" s="112"/>
      <c r="AA47" s="112"/>
    </row>
    <row r="48" spans="1:27" s="103" customFormat="1" x14ac:dyDescent="0.2">
      <c r="A48" s="211"/>
      <c r="B48" s="151"/>
      <c r="C48" s="150"/>
      <c r="D48" s="150"/>
      <c r="E48" s="150"/>
      <c r="F48" s="150"/>
      <c r="G48" s="150"/>
      <c r="H48" s="150"/>
      <c r="I48" s="150"/>
      <c r="J48" s="150"/>
      <c r="K48" s="150"/>
      <c r="L48" s="150"/>
      <c r="M48" s="150"/>
      <c r="N48" s="150"/>
      <c r="O48" s="150"/>
      <c r="P48" s="150"/>
      <c r="Q48" s="150"/>
      <c r="R48" s="150"/>
      <c r="S48" s="150"/>
      <c r="T48" s="150"/>
      <c r="U48" s="150"/>
      <c r="V48" s="150"/>
      <c r="W48" s="150"/>
      <c r="X48" s="150"/>
      <c r="Y48" s="152"/>
      <c r="Z48" s="112"/>
      <c r="AA48" s="112"/>
    </row>
    <row r="49" spans="1:27" s="103" customFormat="1" x14ac:dyDescent="0.2">
      <c r="A49" s="215"/>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2"/>
      <c r="Z49" s="112"/>
      <c r="AA49" s="112"/>
    </row>
    <row r="50" spans="1:27" s="103" customFormat="1" x14ac:dyDescent="0.2">
      <c r="A50" s="211"/>
      <c r="B50" s="151"/>
      <c r="C50" s="150"/>
      <c r="D50" s="150"/>
      <c r="E50" s="150"/>
      <c r="F50" s="150"/>
      <c r="G50" s="150"/>
      <c r="H50" s="150"/>
      <c r="I50" s="150"/>
      <c r="J50" s="150"/>
      <c r="K50" s="150"/>
      <c r="L50" s="150"/>
      <c r="M50" s="150"/>
      <c r="N50" s="150"/>
      <c r="O50" s="150"/>
      <c r="P50" s="150"/>
      <c r="Q50" s="150"/>
      <c r="R50" s="150"/>
      <c r="S50" s="150"/>
      <c r="T50" s="150"/>
      <c r="U50" s="150"/>
      <c r="V50" s="150"/>
      <c r="W50" s="150"/>
      <c r="X50" s="150"/>
      <c r="Y50" s="152"/>
      <c r="Z50" s="112"/>
      <c r="AA50" s="112"/>
    </row>
    <row r="51" spans="1:27" s="103" customFormat="1" x14ac:dyDescent="0.2">
      <c r="A51" s="211"/>
      <c r="B51" s="151"/>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11"/>
      <c r="AA51" s="112"/>
    </row>
    <row r="52" spans="1:27" s="103" customFormat="1" x14ac:dyDescent="0.2">
      <c r="A52" s="211"/>
      <c r="B52" s="151"/>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11"/>
      <c r="AA52" s="112"/>
    </row>
    <row r="53" spans="1:27" s="103" customFormat="1" x14ac:dyDescent="0.2">
      <c r="A53" s="211"/>
      <c r="B53" s="151"/>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11"/>
      <c r="AA53" s="112"/>
    </row>
    <row r="54" spans="1:27" s="103" customFormat="1" x14ac:dyDescent="0.2">
      <c r="A54" s="215"/>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11"/>
      <c r="AA54" s="112"/>
    </row>
    <row r="55" spans="1:27" s="103" customFormat="1" x14ac:dyDescent="0.2">
      <c r="A55" s="215"/>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2"/>
      <c r="Z55" s="112"/>
      <c r="AA55" s="112"/>
    </row>
    <row r="56" spans="1:27" s="103" customFormat="1" x14ac:dyDescent="0.2">
      <c r="A56" s="215"/>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11"/>
      <c r="AA56" s="112"/>
    </row>
    <row r="57" spans="1:27" s="103" customFormat="1" x14ac:dyDescent="0.2">
      <c r="A57" s="215"/>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2"/>
      <c r="Z57" s="112"/>
      <c r="AA57" s="112"/>
    </row>
    <row r="58" spans="1:27" s="103" customFormat="1" x14ac:dyDescent="0.2">
      <c r="A58" s="215"/>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11"/>
      <c r="AA58" s="112"/>
    </row>
    <row r="59" spans="1:27" s="103" customFormat="1" x14ac:dyDescent="0.2">
      <c r="A59" s="211"/>
      <c r="B59" s="151"/>
      <c r="C59" s="150"/>
      <c r="D59" s="150"/>
      <c r="E59" s="150"/>
      <c r="F59" s="150"/>
      <c r="G59" s="150"/>
      <c r="H59" s="150"/>
      <c r="I59" s="150"/>
      <c r="J59" s="150"/>
      <c r="K59" s="150"/>
      <c r="L59" s="150"/>
      <c r="M59" s="150"/>
      <c r="N59" s="150"/>
      <c r="O59" s="150"/>
      <c r="P59" s="150"/>
      <c r="Q59" s="150"/>
      <c r="R59" s="150"/>
      <c r="S59" s="150"/>
      <c r="T59" s="150"/>
      <c r="U59" s="150"/>
      <c r="V59" s="150"/>
      <c r="W59" s="150"/>
      <c r="X59" s="150"/>
      <c r="Y59" s="152"/>
      <c r="Z59" s="112"/>
      <c r="AA59" s="112"/>
    </row>
    <row r="60" spans="1:27" s="103" customFormat="1" x14ac:dyDescent="0.2">
      <c r="A60" s="211"/>
      <c r="B60" s="151"/>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11"/>
      <c r="AA60" s="112"/>
    </row>
    <row r="61" spans="1:27" s="103" customFormat="1" x14ac:dyDescent="0.2">
      <c r="A61" s="211"/>
      <c r="B61" s="151"/>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11"/>
      <c r="AA61" s="112"/>
    </row>
    <row r="62" spans="1:27" s="103" customFormat="1" x14ac:dyDescent="0.2">
      <c r="A62" s="215"/>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11"/>
      <c r="AA62" s="112"/>
    </row>
    <row r="63" spans="1:27" s="103" customFormat="1" x14ac:dyDescent="0.2">
      <c r="A63" s="211"/>
      <c r="B63" s="151"/>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11"/>
      <c r="AA63" s="112"/>
    </row>
    <row r="64" spans="1:27" s="103" customFormat="1" x14ac:dyDescent="0.2">
      <c r="A64" s="215"/>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11"/>
      <c r="AA64" s="112"/>
    </row>
    <row r="65" spans="1:27" s="103" customFormat="1" x14ac:dyDescent="0.2">
      <c r="A65" s="211"/>
      <c r="B65" s="151"/>
      <c r="C65" s="150"/>
      <c r="D65" s="150"/>
      <c r="E65" s="150"/>
      <c r="F65" s="150"/>
      <c r="G65" s="150"/>
      <c r="H65" s="150"/>
      <c r="I65" s="150"/>
      <c r="J65" s="150"/>
      <c r="K65" s="150"/>
      <c r="L65" s="150"/>
      <c r="M65" s="150"/>
      <c r="N65" s="150"/>
      <c r="O65" s="150"/>
      <c r="P65" s="150"/>
      <c r="Q65" s="150"/>
      <c r="R65" s="150"/>
      <c r="S65" s="150"/>
      <c r="T65" s="150"/>
      <c r="U65" s="150"/>
      <c r="V65" s="150"/>
      <c r="W65" s="150"/>
      <c r="X65" s="150"/>
      <c r="Y65" s="152"/>
      <c r="Z65" s="112"/>
      <c r="AA65" s="112"/>
    </row>
    <row r="66" spans="1:27" s="103" customFormat="1" x14ac:dyDescent="0.2">
      <c r="A66" s="211"/>
      <c r="B66" s="151"/>
      <c r="C66" s="153"/>
      <c r="D66" s="150"/>
      <c r="E66" s="150"/>
      <c r="F66" s="150"/>
      <c r="G66" s="150"/>
      <c r="H66" s="150"/>
      <c r="I66" s="150"/>
      <c r="J66" s="150"/>
      <c r="K66" s="150"/>
      <c r="L66" s="150"/>
      <c r="M66" s="150"/>
      <c r="N66" s="150"/>
      <c r="O66" s="150"/>
      <c r="P66" s="150"/>
      <c r="Q66" s="150"/>
      <c r="R66" s="150"/>
      <c r="S66" s="150"/>
      <c r="T66" s="150"/>
      <c r="U66" s="150"/>
      <c r="V66" s="150"/>
      <c r="W66" s="150"/>
      <c r="X66" s="150"/>
      <c r="Y66" s="153"/>
      <c r="Z66" s="111"/>
      <c r="AA66" s="112"/>
    </row>
    <row r="67" spans="1:27" s="106" customFormat="1" x14ac:dyDescent="0.2">
      <c r="A67" s="211"/>
      <c r="B67" s="216"/>
      <c r="C67" s="217"/>
      <c r="D67" s="216"/>
      <c r="E67" s="216"/>
      <c r="F67" s="216"/>
      <c r="G67" s="216"/>
      <c r="H67" s="216"/>
      <c r="I67" s="216"/>
      <c r="J67" s="216"/>
      <c r="K67" s="216"/>
      <c r="L67" s="216"/>
      <c r="M67" s="216"/>
      <c r="N67" s="216"/>
      <c r="O67" s="216"/>
      <c r="P67" s="216"/>
      <c r="Q67" s="216"/>
      <c r="R67" s="216"/>
      <c r="S67" s="216"/>
      <c r="T67" s="216"/>
      <c r="U67" s="216"/>
      <c r="V67" s="216"/>
      <c r="W67" s="216"/>
      <c r="X67" s="216"/>
      <c r="Y67" s="217"/>
      <c r="Z67" s="112"/>
      <c r="AA67" s="112"/>
    </row>
    <row r="68" spans="1:27" s="106" customFormat="1" hidden="1" x14ac:dyDescent="0.2">
      <c r="A68" s="211"/>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112"/>
      <c r="AA68" s="112"/>
    </row>
    <row r="69" spans="1:27" s="106" customFormat="1" hidden="1" x14ac:dyDescent="0.2">
      <c r="A69" s="211"/>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112"/>
      <c r="AA69" s="112"/>
    </row>
    <row r="70" spans="1:27" s="106" customFormat="1" hidden="1" x14ac:dyDescent="0.2">
      <c r="A70" s="211"/>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8"/>
      <c r="AA70" s="218"/>
    </row>
    <row r="71" spans="1:27" s="106" customFormat="1" hidden="1" x14ac:dyDescent="0.2">
      <c r="A71" s="211"/>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8"/>
      <c r="AA71" s="218"/>
    </row>
    <row r="72" spans="1:27" s="106" customFormat="1" hidden="1" x14ac:dyDescent="0.2">
      <c r="A72" s="211"/>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8"/>
      <c r="AA72" s="218"/>
    </row>
    <row r="73" spans="1:27" s="106" customFormat="1" hidden="1" x14ac:dyDescent="0.2">
      <c r="A73" s="211"/>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8"/>
      <c r="AA73" s="218"/>
    </row>
    <row r="74" spans="1:27" s="106" customFormat="1" hidden="1" x14ac:dyDescent="0.2">
      <c r="A74" s="211"/>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8"/>
      <c r="AA74" s="218"/>
    </row>
    <row r="75" spans="1:27" s="106" customFormat="1" hidden="1" x14ac:dyDescent="0.2">
      <c r="A75" s="211"/>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8"/>
      <c r="AA75" s="218"/>
    </row>
    <row r="76" spans="1:27" s="106" customFormat="1" hidden="1" x14ac:dyDescent="0.2">
      <c r="A76" s="211"/>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8"/>
      <c r="AA76" s="218"/>
    </row>
    <row r="77" spans="1:27" s="106" customFormat="1" hidden="1" x14ac:dyDescent="0.2">
      <c r="A77" s="211"/>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8"/>
      <c r="AA77" s="218"/>
    </row>
    <row r="78" spans="1:27" s="106" customFormat="1" hidden="1" x14ac:dyDescent="0.2">
      <c r="A78" s="211"/>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8"/>
      <c r="AA78" s="218"/>
    </row>
    <row r="79" spans="1:27" s="106" customFormat="1" hidden="1" x14ac:dyDescent="0.2">
      <c r="A79" s="211"/>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8"/>
      <c r="AA79" s="218"/>
    </row>
    <row r="80" spans="1:27" s="106" customFormat="1" hidden="1" x14ac:dyDescent="0.2">
      <c r="A80" s="211"/>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8"/>
      <c r="AA80" s="218"/>
    </row>
    <row r="81" spans="1:27" s="106" customFormat="1" hidden="1" x14ac:dyDescent="0.2">
      <c r="A81" s="211"/>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8"/>
      <c r="AA81" s="218"/>
    </row>
    <row r="82" spans="1:27" s="106" customFormat="1" hidden="1" x14ac:dyDescent="0.2">
      <c r="A82" s="211"/>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8"/>
      <c r="AA82" s="218"/>
    </row>
    <row r="83" spans="1:27" s="106" customFormat="1" hidden="1" x14ac:dyDescent="0.2">
      <c r="A83" s="211"/>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8"/>
      <c r="AA83" s="218"/>
    </row>
    <row r="84" spans="1:27" s="106" customFormat="1" hidden="1" x14ac:dyDescent="0.2">
      <c r="A84" s="211"/>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8"/>
      <c r="AA84" s="218"/>
    </row>
    <row r="85" spans="1:27" s="106" customFormat="1" hidden="1" x14ac:dyDescent="0.2">
      <c r="A85" s="211"/>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8"/>
      <c r="AA85" s="218"/>
    </row>
    <row r="86" spans="1:27" s="106" customFormat="1" hidden="1" x14ac:dyDescent="0.2">
      <c r="A86" s="211"/>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8"/>
      <c r="AA86" s="218"/>
    </row>
    <row r="87" spans="1:27" s="106" customFormat="1" hidden="1" x14ac:dyDescent="0.2">
      <c r="A87" s="211"/>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8"/>
      <c r="AA87" s="218"/>
    </row>
    <row r="88" spans="1:27" s="106" customFormat="1" hidden="1" x14ac:dyDescent="0.2">
      <c r="A88" s="211"/>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8"/>
      <c r="AA88" s="218"/>
    </row>
    <row r="89" spans="1:27" s="106" customFormat="1" hidden="1" x14ac:dyDescent="0.2">
      <c r="A89" s="211"/>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8"/>
      <c r="AA89" s="218"/>
    </row>
    <row r="90" spans="1:27" s="106" customFormat="1" hidden="1" x14ac:dyDescent="0.2">
      <c r="A90" s="211"/>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8"/>
      <c r="AA90" s="218"/>
    </row>
    <row r="91" spans="1:27" s="106" customFormat="1" hidden="1" x14ac:dyDescent="0.2">
      <c r="A91" s="211"/>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8"/>
      <c r="AA91" s="218"/>
    </row>
    <row r="92" spans="1:27" s="106" customFormat="1" hidden="1" x14ac:dyDescent="0.2">
      <c r="A92" s="211"/>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8"/>
      <c r="AA92" s="218"/>
    </row>
    <row r="93" spans="1:27" s="106" customFormat="1" hidden="1" x14ac:dyDescent="0.2">
      <c r="A93" s="211"/>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8"/>
      <c r="AA93" s="218"/>
    </row>
    <row r="94" spans="1:27" s="106" customFormat="1" hidden="1" x14ac:dyDescent="0.2">
      <c r="A94" s="211"/>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8"/>
      <c r="AA94" s="218"/>
    </row>
    <row r="95" spans="1:27" s="106" customFormat="1" hidden="1" x14ac:dyDescent="0.2">
      <c r="A95" s="211"/>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8"/>
      <c r="AA95" s="218"/>
    </row>
    <row r="96" spans="1:27" s="106" customFormat="1" hidden="1" x14ac:dyDescent="0.2">
      <c r="A96" s="211"/>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8"/>
      <c r="AA96" s="218"/>
    </row>
    <row r="97" spans="1:27" s="106" customFormat="1" hidden="1" x14ac:dyDescent="0.2">
      <c r="A97" s="211"/>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8"/>
      <c r="AA97" s="218"/>
    </row>
    <row r="98" spans="1:27" s="106" customFormat="1" hidden="1" x14ac:dyDescent="0.2">
      <c r="A98" s="211"/>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8"/>
      <c r="AA98" s="218"/>
    </row>
    <row r="99" spans="1:27" s="106" customFormat="1" hidden="1" x14ac:dyDescent="0.2">
      <c r="A99" s="211"/>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8"/>
      <c r="AA99" s="218"/>
    </row>
    <row r="100" spans="1:27" s="106" customFormat="1" hidden="1" x14ac:dyDescent="0.2">
      <c r="A100" s="211"/>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8"/>
      <c r="AA100" s="218"/>
    </row>
    <row r="101" spans="1:27" s="106" customFormat="1" hidden="1" x14ac:dyDescent="0.2">
      <c r="A101" s="211"/>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8"/>
      <c r="AA101" s="218"/>
    </row>
    <row r="102" spans="1:27" s="106" customFormat="1" hidden="1" x14ac:dyDescent="0.2">
      <c r="A102" s="211"/>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8"/>
      <c r="AA102" s="218"/>
    </row>
    <row r="103" spans="1:27" s="106" customFormat="1" hidden="1" x14ac:dyDescent="0.2">
      <c r="A103" s="211"/>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8"/>
      <c r="AA103" s="218"/>
    </row>
    <row r="104" spans="1:27" s="106" customFormat="1" hidden="1" x14ac:dyDescent="0.2">
      <c r="A104" s="211"/>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8"/>
      <c r="AA104" s="218"/>
    </row>
    <row r="105" spans="1:27" s="106" customFormat="1" hidden="1" x14ac:dyDescent="0.2">
      <c r="A105" s="211"/>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8"/>
      <c r="AA105" s="218"/>
    </row>
    <row r="106" spans="1:27" s="106" customFormat="1" hidden="1" x14ac:dyDescent="0.2">
      <c r="A106" s="211"/>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8"/>
      <c r="AA106" s="218"/>
    </row>
    <row r="107" spans="1:27" s="106" customFormat="1" hidden="1" x14ac:dyDescent="0.2">
      <c r="A107" s="211"/>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8"/>
      <c r="AA107" s="218"/>
    </row>
    <row r="108" spans="1:27" s="106" customFormat="1" hidden="1" x14ac:dyDescent="0.2">
      <c r="A108" s="211"/>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8"/>
      <c r="AA108" s="218"/>
    </row>
    <row r="109" spans="1:27" s="106" customFormat="1" hidden="1" x14ac:dyDescent="0.2">
      <c r="A109" s="211"/>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8"/>
      <c r="AA109" s="218"/>
    </row>
    <row r="110" spans="1:27" s="106" customFormat="1" hidden="1" x14ac:dyDescent="0.2">
      <c r="A110" s="211"/>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8"/>
      <c r="AA110" s="218"/>
    </row>
    <row r="111" spans="1:27" s="106" customFormat="1" hidden="1" x14ac:dyDescent="0.2">
      <c r="A111" s="211"/>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8"/>
      <c r="AA111" s="218"/>
    </row>
    <row r="112" spans="1:27" s="106" customFormat="1" hidden="1" x14ac:dyDescent="0.2">
      <c r="A112" s="211"/>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8"/>
      <c r="AA112" s="218"/>
    </row>
    <row r="113" spans="1:27" s="106" customFormat="1" hidden="1" x14ac:dyDescent="0.2">
      <c r="A113" s="211"/>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8"/>
      <c r="AA113" s="218"/>
    </row>
    <row r="114" spans="1:27" s="106" customFormat="1" hidden="1" x14ac:dyDescent="0.2">
      <c r="A114" s="211"/>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8"/>
      <c r="AA114" s="218"/>
    </row>
    <row r="115" spans="1:27" s="106" customFormat="1" hidden="1" x14ac:dyDescent="0.2">
      <c r="A115" s="211"/>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8"/>
      <c r="AA115" s="218"/>
    </row>
    <row r="116" spans="1:27" s="106" customFormat="1" hidden="1" x14ac:dyDescent="0.2">
      <c r="A116" s="211"/>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8"/>
      <c r="AA116" s="218"/>
    </row>
    <row r="117" spans="1:27" s="106" customFormat="1" hidden="1" x14ac:dyDescent="0.2">
      <c r="A117" s="211"/>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8"/>
      <c r="AA117" s="218"/>
    </row>
    <row r="118" spans="1:27" s="106" customFormat="1" hidden="1" x14ac:dyDescent="0.2">
      <c r="A118" s="211"/>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8"/>
      <c r="AA118" s="218"/>
    </row>
    <row r="119" spans="1:27" s="106" customFormat="1" hidden="1" x14ac:dyDescent="0.2">
      <c r="A119" s="211"/>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8"/>
      <c r="AA119" s="218"/>
    </row>
    <row r="120" spans="1:27" s="106" customFormat="1" hidden="1" x14ac:dyDescent="0.2">
      <c r="A120" s="211"/>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8"/>
      <c r="AA120" s="218"/>
    </row>
    <row r="121" spans="1:27" s="106" customFormat="1" hidden="1" x14ac:dyDescent="0.2">
      <c r="A121" s="211"/>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8"/>
      <c r="AA121" s="218"/>
    </row>
    <row r="122" spans="1:27" s="106" customFormat="1" hidden="1" x14ac:dyDescent="0.2">
      <c r="A122" s="211"/>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8"/>
      <c r="AA122" s="218"/>
    </row>
    <row r="123" spans="1:27" s="106" customFormat="1" hidden="1" x14ac:dyDescent="0.2">
      <c r="A123" s="211"/>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8"/>
      <c r="AA123" s="218"/>
    </row>
    <row r="124" spans="1:27" s="106" customFormat="1" hidden="1" x14ac:dyDescent="0.2">
      <c r="A124" s="211"/>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8"/>
      <c r="AA124" s="218"/>
    </row>
    <row r="125" spans="1:27" s="106" customFormat="1" hidden="1" x14ac:dyDescent="0.2">
      <c r="A125" s="211"/>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8"/>
      <c r="AA125" s="218"/>
    </row>
    <row r="126" spans="1:27" s="106" customFormat="1" hidden="1" x14ac:dyDescent="0.2">
      <c r="A126" s="211"/>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8"/>
      <c r="AA126" s="218"/>
    </row>
    <row r="127" spans="1:27" s="106" customFormat="1" hidden="1" x14ac:dyDescent="0.2">
      <c r="A127" s="211"/>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8"/>
      <c r="AA127" s="218"/>
    </row>
    <row r="128" spans="1:27" s="106" customFormat="1" hidden="1" x14ac:dyDescent="0.2">
      <c r="A128" s="211"/>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8"/>
      <c r="AA128" s="218"/>
    </row>
    <row r="129" spans="1:27" s="106" customFormat="1" hidden="1" x14ac:dyDescent="0.2">
      <c r="A129" s="211"/>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8"/>
      <c r="AA129" s="218"/>
    </row>
    <row r="130" spans="1:27" s="106" customFormat="1" hidden="1" x14ac:dyDescent="0.2">
      <c r="A130" s="211"/>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8"/>
      <c r="AA130" s="218"/>
    </row>
    <row r="131" spans="1:27" s="106" customFormat="1" hidden="1" x14ac:dyDescent="0.2">
      <c r="A131" s="211"/>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8"/>
      <c r="AA131" s="218"/>
    </row>
    <row r="132" spans="1:27" s="106" customFormat="1" hidden="1" x14ac:dyDescent="0.2">
      <c r="A132" s="211"/>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8"/>
      <c r="AA132" s="218"/>
    </row>
    <row r="133" spans="1:27" s="106" customFormat="1" hidden="1" x14ac:dyDescent="0.2">
      <c r="A133" s="211"/>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8"/>
      <c r="AA133" s="218"/>
    </row>
    <row r="134" spans="1:27" s="106" customFormat="1" hidden="1" x14ac:dyDescent="0.2">
      <c r="A134" s="211"/>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8"/>
      <c r="AA134" s="218"/>
    </row>
    <row r="135" spans="1:27" s="106" customFormat="1" hidden="1" x14ac:dyDescent="0.2">
      <c r="A135" s="211"/>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8"/>
      <c r="AA135" s="218"/>
    </row>
    <row r="136" spans="1:27" s="106" customFormat="1" hidden="1" x14ac:dyDescent="0.2">
      <c r="A136" s="211"/>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8"/>
      <c r="AA136" s="218"/>
    </row>
    <row r="137" spans="1:27" s="106" customFormat="1" hidden="1" x14ac:dyDescent="0.2">
      <c r="A137" s="211"/>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8"/>
      <c r="AA137" s="218"/>
    </row>
    <row r="138" spans="1:27" s="106" customFormat="1" hidden="1" x14ac:dyDescent="0.2">
      <c r="A138" s="211"/>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8"/>
      <c r="AA138" s="218"/>
    </row>
    <row r="139" spans="1:27" s="106" customFormat="1" hidden="1" x14ac:dyDescent="0.2">
      <c r="A139" s="211"/>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8"/>
      <c r="AA139" s="218"/>
    </row>
    <row r="140" spans="1:27" s="106" customFormat="1" hidden="1" x14ac:dyDescent="0.2">
      <c r="A140" s="211"/>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8"/>
      <c r="AA140" s="218"/>
    </row>
    <row r="141" spans="1:27" s="106" customFormat="1" hidden="1" x14ac:dyDescent="0.2">
      <c r="A141" s="211"/>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8"/>
      <c r="AA141" s="218"/>
    </row>
    <row r="142" spans="1:27" s="106" customFormat="1" hidden="1" x14ac:dyDescent="0.2">
      <c r="A142" s="211"/>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8"/>
      <c r="AA142" s="218"/>
    </row>
    <row r="143" spans="1:27" s="106" customFormat="1" hidden="1" x14ac:dyDescent="0.2">
      <c r="A143" s="211"/>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8"/>
      <c r="AA143" s="218"/>
    </row>
    <row r="144" spans="1:27" s="106" customFormat="1" hidden="1" x14ac:dyDescent="0.2">
      <c r="A144" s="211"/>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8"/>
      <c r="AA144" s="218"/>
    </row>
    <row r="145" spans="1:27" s="106" customFormat="1" hidden="1" x14ac:dyDescent="0.2">
      <c r="A145" s="211"/>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8"/>
      <c r="AA145" s="218"/>
    </row>
    <row r="146" spans="1:27" s="106" customFormat="1" hidden="1" x14ac:dyDescent="0.2">
      <c r="A146" s="211"/>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8"/>
      <c r="AA146" s="218"/>
    </row>
    <row r="147" spans="1:27" s="106" customFormat="1" hidden="1" x14ac:dyDescent="0.2">
      <c r="A147" s="211"/>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8"/>
      <c r="AA147" s="218"/>
    </row>
    <row r="148" spans="1:27" s="106" customFormat="1" hidden="1" x14ac:dyDescent="0.2">
      <c r="A148" s="211"/>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8"/>
      <c r="AA148" s="218"/>
    </row>
    <row r="149" spans="1:27" s="106" customFormat="1" hidden="1" x14ac:dyDescent="0.2">
      <c r="A149" s="211"/>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8"/>
      <c r="AA149" s="218"/>
    </row>
    <row r="150" spans="1:27" s="106" customFormat="1" hidden="1" x14ac:dyDescent="0.2">
      <c r="A150" s="211"/>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8"/>
      <c r="AA150" s="218"/>
    </row>
    <row r="151" spans="1:27" s="106" customFormat="1" hidden="1" x14ac:dyDescent="0.2">
      <c r="A151" s="211"/>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8"/>
      <c r="AA151" s="218"/>
    </row>
    <row r="152" spans="1:27" s="106" customFormat="1" hidden="1" x14ac:dyDescent="0.2">
      <c r="A152" s="211"/>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8"/>
      <c r="AA152" s="218"/>
    </row>
    <row r="153" spans="1:27" s="106" customFormat="1" hidden="1" x14ac:dyDescent="0.2">
      <c r="A153" s="211"/>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8"/>
      <c r="AA153" s="218"/>
    </row>
    <row r="154" spans="1:27" s="106" customFormat="1" hidden="1" x14ac:dyDescent="0.2">
      <c r="A154" s="211"/>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8"/>
      <c r="AA154" s="218"/>
    </row>
    <row r="155" spans="1:27" s="106" customFormat="1" hidden="1" x14ac:dyDescent="0.2">
      <c r="A155" s="211"/>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8"/>
      <c r="AA155" s="218"/>
    </row>
    <row r="156" spans="1:27" s="106" customFormat="1" hidden="1" x14ac:dyDescent="0.2">
      <c r="A156" s="211"/>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8"/>
      <c r="AA156" s="218"/>
    </row>
    <row r="157" spans="1:27" s="106" customFormat="1" hidden="1" x14ac:dyDescent="0.2">
      <c r="A157" s="211"/>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8"/>
      <c r="AA157" s="218"/>
    </row>
    <row r="158" spans="1:27" s="106" customFormat="1" hidden="1" x14ac:dyDescent="0.2">
      <c r="A158" s="211"/>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8"/>
      <c r="AA158" s="218"/>
    </row>
    <row r="159" spans="1:27" s="106" customFormat="1" hidden="1" x14ac:dyDescent="0.2">
      <c r="A159" s="211"/>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8"/>
      <c r="AA159" s="218"/>
    </row>
    <row r="160" spans="1:27" s="106" customFormat="1" hidden="1" x14ac:dyDescent="0.2">
      <c r="A160" s="211"/>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8"/>
      <c r="AA160" s="218"/>
    </row>
    <row r="161" spans="1:27" s="106" customFormat="1" hidden="1" x14ac:dyDescent="0.2">
      <c r="A161" s="211"/>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8"/>
      <c r="AA161" s="218"/>
    </row>
    <row r="162" spans="1:27" s="106" customFormat="1" hidden="1" x14ac:dyDescent="0.2">
      <c r="A162" s="211"/>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8"/>
      <c r="AA162" s="218"/>
    </row>
    <row r="163" spans="1:27" s="106" customFormat="1" hidden="1" x14ac:dyDescent="0.2">
      <c r="A163" s="211"/>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8"/>
      <c r="AA163" s="218"/>
    </row>
    <row r="164" spans="1:27" s="106" customFormat="1" hidden="1" x14ac:dyDescent="0.2">
      <c r="A164" s="211"/>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8"/>
      <c r="AA164" s="218"/>
    </row>
    <row r="165" spans="1:27" s="106" customFormat="1" hidden="1" x14ac:dyDescent="0.2">
      <c r="A165" s="211"/>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8"/>
      <c r="AA165" s="218"/>
    </row>
    <row r="166" spans="1:27" s="106" customFormat="1" hidden="1" x14ac:dyDescent="0.2">
      <c r="A166" s="211"/>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8"/>
      <c r="AA166" s="218"/>
    </row>
    <row r="167" spans="1:27" s="106" customFormat="1" hidden="1" x14ac:dyDescent="0.2">
      <c r="A167" s="211"/>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8"/>
      <c r="AA167" s="218"/>
    </row>
    <row r="168" spans="1:27" s="106" customFormat="1" hidden="1" x14ac:dyDescent="0.2">
      <c r="A168" s="211"/>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8"/>
      <c r="AA168" s="218"/>
    </row>
    <row r="169" spans="1:27" s="106" customFormat="1" hidden="1" x14ac:dyDescent="0.2">
      <c r="A169" s="211"/>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8"/>
      <c r="AA169" s="218"/>
    </row>
    <row r="170" spans="1:27" s="106" customFormat="1" hidden="1" x14ac:dyDescent="0.2">
      <c r="A170" s="211"/>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8"/>
      <c r="AA170" s="218"/>
    </row>
    <row r="171" spans="1:27" s="106" customFormat="1" hidden="1" x14ac:dyDescent="0.2">
      <c r="A171" s="211"/>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8"/>
      <c r="AA171" s="218"/>
    </row>
    <row r="172" spans="1:27" s="106" customFormat="1" hidden="1" x14ac:dyDescent="0.2">
      <c r="A172" s="211"/>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8"/>
      <c r="AA172" s="218"/>
    </row>
    <row r="173" spans="1:27" s="106" customFormat="1" hidden="1" x14ac:dyDescent="0.2">
      <c r="A173" s="211"/>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8"/>
      <c r="AA173" s="218"/>
    </row>
    <row r="174" spans="1:27" s="106" customFormat="1" hidden="1" x14ac:dyDescent="0.2">
      <c r="A174" s="211"/>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8"/>
      <c r="AA174" s="218"/>
    </row>
    <row r="175" spans="1:27" s="106" customFormat="1" hidden="1" x14ac:dyDescent="0.2">
      <c r="A175" s="211"/>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8"/>
      <c r="AA175" s="218"/>
    </row>
    <row r="176" spans="1:27" s="106" customFormat="1" hidden="1" x14ac:dyDescent="0.2">
      <c r="A176" s="211"/>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8"/>
      <c r="AA176" s="218"/>
    </row>
    <row r="177" spans="1:27" s="106" customFormat="1" hidden="1" x14ac:dyDescent="0.2">
      <c r="A177" s="211"/>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8"/>
      <c r="AA177" s="218"/>
    </row>
    <row r="178" spans="1:27" s="106" customFormat="1" hidden="1" x14ac:dyDescent="0.2">
      <c r="A178" s="211"/>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8"/>
      <c r="AA178" s="218"/>
    </row>
    <row r="179" spans="1:27" s="106" customFormat="1" hidden="1" x14ac:dyDescent="0.2">
      <c r="A179" s="211"/>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8"/>
      <c r="AA179" s="218"/>
    </row>
    <row r="180" spans="1:27" s="106" customFormat="1" hidden="1" x14ac:dyDescent="0.2">
      <c r="A180" s="211"/>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8"/>
      <c r="AA180" s="218"/>
    </row>
    <row r="181" spans="1:27" s="106" customFormat="1" hidden="1" x14ac:dyDescent="0.2">
      <c r="A181" s="211"/>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8"/>
      <c r="AA181" s="218"/>
    </row>
    <row r="182" spans="1:27" s="106" customFormat="1" hidden="1" x14ac:dyDescent="0.2">
      <c r="A182" s="211"/>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8"/>
      <c r="AA182" s="218"/>
    </row>
    <row r="183" spans="1:27" s="106" customFormat="1" hidden="1" x14ac:dyDescent="0.2">
      <c r="A183" s="211"/>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8"/>
      <c r="AA183" s="218"/>
    </row>
    <row r="184" spans="1:27" s="106" customFormat="1" hidden="1" x14ac:dyDescent="0.2">
      <c r="A184" s="211"/>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8"/>
      <c r="AA184" s="218"/>
    </row>
    <row r="185" spans="1:27" s="106" customFormat="1" hidden="1" x14ac:dyDescent="0.2">
      <c r="A185" s="211"/>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8"/>
      <c r="AA185" s="218"/>
    </row>
    <row r="186" spans="1:27" s="106" customFormat="1" hidden="1" x14ac:dyDescent="0.2">
      <c r="A186" s="211"/>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8"/>
      <c r="AA186" s="218"/>
    </row>
    <row r="187" spans="1:27" s="106" customFormat="1" hidden="1" x14ac:dyDescent="0.2">
      <c r="A187" s="211"/>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8"/>
      <c r="AA187" s="218"/>
    </row>
    <row r="188" spans="1:27" s="106" customFormat="1" hidden="1" x14ac:dyDescent="0.2">
      <c r="A188" s="211"/>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8"/>
      <c r="AA188" s="218"/>
    </row>
    <row r="189" spans="1:27" s="106" customFormat="1" hidden="1" x14ac:dyDescent="0.2">
      <c r="A189" s="211"/>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8"/>
      <c r="AA189" s="218"/>
    </row>
    <row r="190" spans="1:27" s="106" customFormat="1" hidden="1" x14ac:dyDescent="0.2">
      <c r="A190" s="211"/>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8"/>
      <c r="AA190" s="218"/>
    </row>
    <row r="191" spans="1:27" s="106" customFormat="1" hidden="1" x14ac:dyDescent="0.2">
      <c r="A191" s="211"/>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8"/>
      <c r="AA191" s="218"/>
    </row>
    <row r="192" spans="1:27" s="106" customFormat="1" hidden="1" x14ac:dyDescent="0.2">
      <c r="A192" s="211"/>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8"/>
      <c r="AA192" s="218"/>
    </row>
    <row r="193" spans="1:27" s="106" customFormat="1" hidden="1" x14ac:dyDescent="0.2">
      <c r="A193" s="211"/>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8"/>
      <c r="AA193" s="218"/>
    </row>
    <row r="194" spans="1:27" s="106" customFormat="1" hidden="1" x14ac:dyDescent="0.2">
      <c r="A194" s="211"/>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8"/>
      <c r="AA194" s="218"/>
    </row>
    <row r="195" spans="1:27" s="106" customFormat="1" hidden="1" x14ac:dyDescent="0.2">
      <c r="A195" s="211"/>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8"/>
      <c r="AA195" s="218"/>
    </row>
    <row r="196" spans="1:27" s="106" customFormat="1" hidden="1" x14ac:dyDescent="0.2">
      <c r="A196" s="211"/>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8"/>
      <c r="AA196" s="218"/>
    </row>
    <row r="197" spans="1:27" s="106" customFormat="1" hidden="1" x14ac:dyDescent="0.2">
      <c r="A197" s="211"/>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8"/>
      <c r="AA197" s="218"/>
    </row>
    <row r="198" spans="1:27" s="106" customFormat="1" hidden="1" x14ac:dyDescent="0.2">
      <c r="A198" s="211"/>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8"/>
      <c r="AA198" s="218"/>
    </row>
    <row r="199" spans="1:27" s="106" customFormat="1" hidden="1" x14ac:dyDescent="0.2">
      <c r="A199" s="211"/>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8"/>
      <c r="AA199" s="218"/>
    </row>
    <row r="200" spans="1:27" s="106" customFormat="1" hidden="1" x14ac:dyDescent="0.2">
      <c r="A200" s="211"/>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8"/>
      <c r="AA200" s="218"/>
    </row>
    <row r="201" spans="1:27" s="106" customFormat="1" hidden="1" x14ac:dyDescent="0.2">
      <c r="A201" s="211"/>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8"/>
      <c r="AA201" s="218"/>
    </row>
    <row r="202" spans="1:27" s="106" customFormat="1" hidden="1" x14ac:dyDescent="0.2">
      <c r="A202" s="211"/>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8"/>
      <c r="AA202" s="218"/>
    </row>
    <row r="203" spans="1:27" s="106" customFormat="1" hidden="1" x14ac:dyDescent="0.2">
      <c r="A203" s="211"/>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8"/>
      <c r="AA203" s="218"/>
    </row>
    <row r="204" spans="1:27" s="106" customFormat="1" hidden="1" x14ac:dyDescent="0.2">
      <c r="A204" s="211"/>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8"/>
      <c r="AA204" s="218"/>
    </row>
    <row r="205" spans="1:27" s="106" customFormat="1" hidden="1" x14ac:dyDescent="0.2">
      <c r="A205" s="211"/>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8"/>
      <c r="AA205" s="218"/>
    </row>
    <row r="206" spans="1:27" s="106" customFormat="1" hidden="1" x14ac:dyDescent="0.2">
      <c r="A206" s="211"/>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8"/>
      <c r="AA206" s="218"/>
    </row>
    <row r="207" spans="1:27" s="106" customFormat="1" hidden="1" x14ac:dyDescent="0.2">
      <c r="A207" s="211"/>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8"/>
      <c r="AA207" s="218"/>
    </row>
    <row r="208" spans="1:27" s="106" customFormat="1" hidden="1" x14ac:dyDescent="0.2">
      <c r="A208" s="211"/>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8"/>
      <c r="AA208" s="218"/>
    </row>
    <row r="209" spans="1:27" s="106" customFormat="1" hidden="1" x14ac:dyDescent="0.2">
      <c r="A209" s="211"/>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8"/>
      <c r="AA209" s="218"/>
    </row>
    <row r="210" spans="1:27" s="106" customFormat="1" hidden="1" x14ac:dyDescent="0.2">
      <c r="A210" s="211"/>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8"/>
      <c r="AA210" s="218"/>
    </row>
    <row r="211" spans="1:27" s="106" customFormat="1" hidden="1" x14ac:dyDescent="0.2">
      <c r="A211" s="211"/>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8"/>
      <c r="AA211" s="218"/>
    </row>
    <row r="212" spans="1:27" s="106" customFormat="1" hidden="1" x14ac:dyDescent="0.2">
      <c r="A212" s="211"/>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8"/>
      <c r="AA212" s="218"/>
    </row>
    <row r="213" spans="1:27" s="106" customFormat="1" hidden="1" x14ac:dyDescent="0.2">
      <c r="A213" s="211"/>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8"/>
      <c r="AA213" s="218"/>
    </row>
    <row r="214" spans="1:27" s="106" customFormat="1" hidden="1" x14ac:dyDescent="0.2">
      <c r="A214" s="211"/>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8"/>
      <c r="AA214" s="218"/>
    </row>
    <row r="215" spans="1:27" s="106" customFormat="1" hidden="1" x14ac:dyDescent="0.2">
      <c r="A215" s="211"/>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8"/>
      <c r="AA215" s="218"/>
    </row>
    <row r="216" spans="1:27" s="106" customFormat="1" hidden="1" x14ac:dyDescent="0.2">
      <c r="A216" s="211"/>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8"/>
      <c r="AA216" s="218"/>
    </row>
    <row r="217" spans="1:27" s="106" customFormat="1" hidden="1" x14ac:dyDescent="0.2">
      <c r="A217" s="211"/>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8"/>
      <c r="AA217" s="218"/>
    </row>
    <row r="218" spans="1:27" s="106" customFormat="1" hidden="1" x14ac:dyDescent="0.2">
      <c r="A218" s="211"/>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8"/>
      <c r="AA218" s="218"/>
    </row>
    <row r="219" spans="1:27" s="106" customFormat="1" hidden="1" x14ac:dyDescent="0.2">
      <c r="A219" s="211"/>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8"/>
      <c r="AA219" s="218"/>
    </row>
    <row r="220" spans="1:27" s="106" customFormat="1" hidden="1" x14ac:dyDescent="0.2">
      <c r="A220" s="211"/>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8"/>
      <c r="AA220" s="218"/>
    </row>
    <row r="221" spans="1:27" s="106" customFormat="1" hidden="1" x14ac:dyDescent="0.2">
      <c r="A221" s="211"/>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8"/>
      <c r="AA221" s="218"/>
    </row>
    <row r="222" spans="1:27" s="106" customFormat="1" hidden="1" x14ac:dyDescent="0.2">
      <c r="A222" s="211"/>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8"/>
      <c r="AA222" s="218"/>
    </row>
    <row r="223" spans="1:27" s="106" customFormat="1" hidden="1" x14ac:dyDescent="0.2">
      <c r="A223" s="211"/>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8"/>
      <c r="AA223" s="218"/>
    </row>
    <row r="224" spans="1:27" s="106" customFormat="1" hidden="1" x14ac:dyDescent="0.2">
      <c r="A224" s="211"/>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8"/>
      <c r="AA224" s="218"/>
    </row>
    <row r="225" spans="1:27" s="106" customFormat="1" hidden="1" x14ac:dyDescent="0.2">
      <c r="A225" s="211"/>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8"/>
      <c r="AA225" s="218"/>
    </row>
    <row r="226" spans="1:27" s="106" customFormat="1" hidden="1" x14ac:dyDescent="0.2">
      <c r="A226" s="211"/>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8"/>
      <c r="AA226" s="218"/>
    </row>
    <row r="227" spans="1:27" s="106" customFormat="1" hidden="1" x14ac:dyDescent="0.2">
      <c r="A227" s="211"/>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8"/>
      <c r="AA227" s="218"/>
    </row>
    <row r="228" spans="1:27" s="106" customFormat="1" hidden="1" x14ac:dyDescent="0.2">
      <c r="A228" s="211"/>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8"/>
      <c r="AA228" s="218"/>
    </row>
    <row r="229" spans="1:27" s="106" customFormat="1" hidden="1" x14ac:dyDescent="0.2">
      <c r="A229" s="211"/>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8"/>
      <c r="AA229" s="218"/>
    </row>
    <row r="230" spans="1:27" s="106" customFormat="1" hidden="1" x14ac:dyDescent="0.2">
      <c r="A230" s="211"/>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8"/>
      <c r="AA230" s="218"/>
    </row>
    <row r="231" spans="1:27" s="106" customFormat="1" hidden="1" x14ac:dyDescent="0.2">
      <c r="A231" s="211"/>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8"/>
      <c r="AA231" s="218"/>
    </row>
    <row r="232" spans="1:27" s="106" customFormat="1" hidden="1" x14ac:dyDescent="0.2">
      <c r="A232" s="211"/>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8"/>
      <c r="AA232" s="218"/>
    </row>
    <row r="233" spans="1:27" s="106" customFormat="1" hidden="1" x14ac:dyDescent="0.2">
      <c r="A233" s="211"/>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8"/>
      <c r="AA233" s="218"/>
    </row>
    <row r="234" spans="1:27" s="106" customFormat="1" hidden="1" x14ac:dyDescent="0.2">
      <c r="A234" s="211"/>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8"/>
      <c r="AA234" s="218"/>
    </row>
    <row r="235" spans="1:27" s="106" customFormat="1" hidden="1" x14ac:dyDescent="0.2">
      <c r="A235" s="211"/>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8"/>
      <c r="AA235" s="218"/>
    </row>
    <row r="236" spans="1:27" s="106" customFormat="1" hidden="1" x14ac:dyDescent="0.2">
      <c r="A236" s="211"/>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8"/>
      <c r="AA236" s="218"/>
    </row>
    <row r="237" spans="1:27" s="106" customFormat="1" hidden="1" x14ac:dyDescent="0.2">
      <c r="A237" s="211"/>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8"/>
      <c r="AA237" s="218"/>
    </row>
    <row r="238" spans="1:27" s="106" customFormat="1" hidden="1" x14ac:dyDescent="0.2">
      <c r="A238" s="211"/>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8"/>
      <c r="AA238" s="218"/>
    </row>
    <row r="239" spans="1:27" s="106" customFormat="1" hidden="1" x14ac:dyDescent="0.2">
      <c r="A239" s="211"/>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8"/>
      <c r="AA239" s="218"/>
    </row>
    <row r="240" spans="1:27" s="106" customFormat="1" hidden="1" x14ac:dyDescent="0.2">
      <c r="A240" s="211"/>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8"/>
      <c r="AA240" s="218"/>
    </row>
    <row r="241" spans="1:27" s="106" customFormat="1" hidden="1" x14ac:dyDescent="0.2">
      <c r="A241" s="211"/>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8"/>
      <c r="AA241" s="218"/>
    </row>
    <row r="242" spans="1:27" s="106" customFormat="1" hidden="1" x14ac:dyDescent="0.2">
      <c r="A242" s="211"/>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8"/>
      <c r="AA242" s="218"/>
    </row>
    <row r="243" spans="1:27" s="106" customFormat="1" hidden="1" x14ac:dyDescent="0.2">
      <c r="A243" s="211"/>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8"/>
      <c r="AA243" s="218"/>
    </row>
    <row r="244" spans="1:27" s="106" customFormat="1" hidden="1" x14ac:dyDescent="0.2">
      <c r="A244" s="211"/>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8"/>
      <c r="AA244" s="218"/>
    </row>
    <row r="245" spans="1:27" s="106" customFormat="1" hidden="1" x14ac:dyDescent="0.2">
      <c r="A245" s="211"/>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8"/>
      <c r="AA245" s="218"/>
    </row>
    <row r="246" spans="1:27" s="106" customFormat="1" hidden="1" x14ac:dyDescent="0.2">
      <c r="A246" s="211"/>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8"/>
      <c r="AA246" s="218"/>
    </row>
    <row r="247" spans="1:27" s="106" customFormat="1" hidden="1" x14ac:dyDescent="0.2">
      <c r="A247" s="211"/>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8"/>
      <c r="AA247" s="218"/>
    </row>
    <row r="248" spans="1:27" s="106" customFormat="1" hidden="1" x14ac:dyDescent="0.2">
      <c r="A248" s="211"/>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8"/>
      <c r="AA248" s="218"/>
    </row>
    <row r="249" spans="1:27" s="106" customFormat="1" hidden="1" x14ac:dyDescent="0.2">
      <c r="A249" s="211"/>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8"/>
      <c r="AA249" s="218"/>
    </row>
    <row r="250" spans="1:27" s="106" customFormat="1" hidden="1" x14ac:dyDescent="0.2">
      <c r="A250" s="211"/>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8"/>
      <c r="AA250" s="218"/>
    </row>
    <row r="251" spans="1:27" s="106" customFormat="1" hidden="1" x14ac:dyDescent="0.2">
      <c r="A251" s="211"/>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8"/>
      <c r="AA251" s="218"/>
    </row>
    <row r="252" spans="1:27" s="106" customFormat="1" hidden="1" x14ac:dyDescent="0.2">
      <c r="A252" s="211"/>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8"/>
      <c r="AA252" s="218"/>
    </row>
    <row r="253" spans="1:27" s="106" customFormat="1" hidden="1" x14ac:dyDescent="0.2">
      <c r="A253" s="211"/>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8"/>
      <c r="AA253" s="218"/>
    </row>
    <row r="254" spans="1:27" s="106" customFormat="1" hidden="1" x14ac:dyDescent="0.2">
      <c r="A254" s="211"/>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8"/>
      <c r="AA254" s="218"/>
    </row>
    <row r="255" spans="1:27" s="106" customFormat="1" hidden="1" x14ac:dyDescent="0.2">
      <c r="A255" s="211"/>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8"/>
      <c r="AA255" s="218"/>
    </row>
    <row r="256" spans="1:27" s="106" customFormat="1" hidden="1" x14ac:dyDescent="0.2">
      <c r="A256" s="211"/>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8"/>
      <c r="AA256" s="218"/>
    </row>
    <row r="257" spans="1:27" s="106" customFormat="1" hidden="1" x14ac:dyDescent="0.2">
      <c r="A257" s="211"/>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8"/>
      <c r="AA257" s="218"/>
    </row>
    <row r="258" spans="1:27" s="106" customFormat="1" hidden="1" x14ac:dyDescent="0.2">
      <c r="A258" s="211"/>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8"/>
      <c r="AA258" s="218"/>
    </row>
    <row r="259" spans="1:27" s="106" customFormat="1" hidden="1" x14ac:dyDescent="0.2">
      <c r="A259" s="211"/>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8"/>
      <c r="AA259" s="218"/>
    </row>
    <row r="260" spans="1:27" s="106" customFormat="1" hidden="1" x14ac:dyDescent="0.2">
      <c r="A260" s="211"/>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8"/>
      <c r="AA260" s="218"/>
    </row>
    <row r="261" spans="1:27" s="106" customFormat="1" hidden="1" x14ac:dyDescent="0.2">
      <c r="A261" s="211"/>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8"/>
      <c r="AA261" s="218"/>
    </row>
    <row r="262" spans="1:27" s="106" customFormat="1" hidden="1" x14ac:dyDescent="0.2">
      <c r="A262" s="211"/>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8"/>
      <c r="AA262" s="218"/>
    </row>
    <row r="263" spans="1:27" s="106" customFormat="1" hidden="1" x14ac:dyDescent="0.2">
      <c r="A263" s="211"/>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8"/>
      <c r="AA263" s="218"/>
    </row>
    <row r="264" spans="1:27" s="106" customFormat="1" hidden="1" x14ac:dyDescent="0.2">
      <c r="A264" s="211"/>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8"/>
      <c r="AA264" s="218"/>
    </row>
    <row r="265" spans="1:27" s="106" customFormat="1" hidden="1" x14ac:dyDescent="0.2">
      <c r="A265" s="211"/>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8"/>
      <c r="AA265" s="218"/>
    </row>
    <row r="266" spans="1:27" s="106" customFormat="1" hidden="1" x14ac:dyDescent="0.2">
      <c r="A266" s="211"/>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8"/>
      <c r="AA266" s="218"/>
    </row>
    <row r="267" spans="1:27" s="106" customFormat="1" hidden="1" x14ac:dyDescent="0.2">
      <c r="A267" s="211"/>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8"/>
      <c r="AA267" s="218"/>
    </row>
    <row r="268" spans="1:27" s="106" customFormat="1" hidden="1" x14ac:dyDescent="0.2">
      <c r="A268" s="211"/>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8"/>
      <c r="AA268" s="218"/>
    </row>
    <row r="269" spans="1:27" s="106" customFormat="1" hidden="1" x14ac:dyDescent="0.2">
      <c r="A269" s="211"/>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8"/>
      <c r="AA269" s="218"/>
    </row>
    <row r="270" spans="1:27" s="106" customFormat="1" hidden="1" x14ac:dyDescent="0.2">
      <c r="A270" s="211"/>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8"/>
      <c r="AA270" s="218"/>
    </row>
    <row r="271" spans="1:27" s="106" customFormat="1" hidden="1" x14ac:dyDescent="0.2">
      <c r="A271" s="211"/>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8"/>
      <c r="AA271" s="218"/>
    </row>
    <row r="272" spans="1:27" s="106" customFormat="1" hidden="1" x14ac:dyDescent="0.2">
      <c r="A272" s="211"/>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8"/>
      <c r="AA272" s="218"/>
    </row>
    <row r="273" spans="1:27" s="106" customFormat="1" hidden="1" x14ac:dyDescent="0.2">
      <c r="A273" s="211"/>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8"/>
      <c r="AA273" s="218"/>
    </row>
    <row r="274" spans="1:27" s="106" customFormat="1" hidden="1" x14ac:dyDescent="0.2">
      <c r="A274" s="211"/>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8"/>
      <c r="AA274" s="218"/>
    </row>
    <row r="275" spans="1:27" s="106" customFormat="1" hidden="1" x14ac:dyDescent="0.2">
      <c r="A275" s="211"/>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8"/>
      <c r="AA275" s="218"/>
    </row>
    <row r="276" spans="1:27" s="106" customFormat="1" hidden="1" x14ac:dyDescent="0.2">
      <c r="A276" s="211"/>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8"/>
      <c r="AA276" s="218"/>
    </row>
    <row r="277" spans="1:27" s="106" customFormat="1" hidden="1" x14ac:dyDescent="0.2">
      <c r="A277" s="211"/>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8"/>
      <c r="AA277" s="218"/>
    </row>
    <row r="278" spans="1:27" s="106" customFormat="1" hidden="1" x14ac:dyDescent="0.2">
      <c r="A278" s="211"/>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8"/>
      <c r="AA278" s="218"/>
    </row>
    <row r="279" spans="1:27" s="106" customFormat="1" hidden="1" x14ac:dyDescent="0.2">
      <c r="A279" s="211"/>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8"/>
      <c r="AA279" s="218"/>
    </row>
    <row r="280" spans="1:27" s="106" customFormat="1" hidden="1" x14ac:dyDescent="0.2">
      <c r="A280" s="211"/>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8"/>
      <c r="AA280" s="218"/>
    </row>
    <row r="281" spans="1:27" s="106" customFormat="1" hidden="1" x14ac:dyDescent="0.2">
      <c r="A281" s="211"/>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8"/>
      <c r="AA281" s="218"/>
    </row>
    <row r="282" spans="1:27" s="106" customFormat="1" hidden="1" x14ac:dyDescent="0.2">
      <c r="A282" s="211"/>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8"/>
      <c r="AA282" s="218"/>
    </row>
    <row r="283" spans="1:27" s="106" customFormat="1" hidden="1" x14ac:dyDescent="0.2">
      <c r="A283" s="211"/>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8"/>
      <c r="AA283" s="218"/>
    </row>
    <row r="284" spans="1:27" s="106" customFormat="1" hidden="1" x14ac:dyDescent="0.2">
      <c r="A284" s="211"/>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8"/>
      <c r="AA284" s="218"/>
    </row>
    <row r="285" spans="1:27" s="106" customFormat="1" hidden="1" x14ac:dyDescent="0.2">
      <c r="A285" s="211"/>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8"/>
      <c r="AA285" s="218"/>
    </row>
    <row r="286" spans="1:27" s="106" customFormat="1" hidden="1" x14ac:dyDescent="0.2">
      <c r="A286" s="211"/>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8"/>
      <c r="AA286" s="218"/>
    </row>
    <row r="287" spans="1:27" s="106" customFormat="1" hidden="1" x14ac:dyDescent="0.2">
      <c r="A287" s="211"/>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8"/>
      <c r="AA287" s="218"/>
    </row>
    <row r="288" spans="1:27" s="106" customFormat="1" hidden="1" x14ac:dyDescent="0.2">
      <c r="A288" s="211"/>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8"/>
      <c r="AA288" s="218"/>
    </row>
    <row r="289" spans="1:27" s="106" customFormat="1" hidden="1" x14ac:dyDescent="0.2">
      <c r="A289" s="211"/>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8"/>
      <c r="AA289" s="218"/>
    </row>
    <row r="290" spans="1:27" s="106" customFormat="1" hidden="1" x14ac:dyDescent="0.2">
      <c r="A290" s="211"/>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8"/>
      <c r="AA290" s="218"/>
    </row>
    <row r="291" spans="1:27" s="106" customFormat="1" hidden="1" x14ac:dyDescent="0.2">
      <c r="A291" s="211"/>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8"/>
      <c r="AA291" s="218"/>
    </row>
    <row r="292" spans="1:27" s="106" customFormat="1" hidden="1" x14ac:dyDescent="0.2">
      <c r="A292" s="211"/>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8"/>
      <c r="AA292" s="218"/>
    </row>
    <row r="293" spans="1:27" s="106" customFormat="1" hidden="1" x14ac:dyDescent="0.2">
      <c r="A293" s="211"/>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8"/>
      <c r="AA293" s="218"/>
    </row>
    <row r="294" spans="1:27" s="106" customFormat="1" hidden="1" x14ac:dyDescent="0.2">
      <c r="A294" s="211"/>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8"/>
      <c r="AA294" s="218"/>
    </row>
    <row r="295" spans="1:27" s="106" customFormat="1" hidden="1" x14ac:dyDescent="0.2">
      <c r="A295" s="211"/>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8"/>
      <c r="AA295" s="218"/>
    </row>
    <row r="296" spans="1:27" s="106" customFormat="1" hidden="1" x14ac:dyDescent="0.2">
      <c r="A296" s="211"/>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8"/>
      <c r="AA296" s="218"/>
    </row>
    <row r="297" spans="1:27" s="106" customFormat="1" hidden="1" x14ac:dyDescent="0.2">
      <c r="A297" s="211"/>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8"/>
      <c r="AA297" s="218"/>
    </row>
    <row r="298" spans="1:27" s="106" customFormat="1" hidden="1" x14ac:dyDescent="0.2">
      <c r="A298" s="211"/>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8"/>
      <c r="AA298" s="218"/>
    </row>
    <row r="299" spans="1:27" s="106" customFormat="1" hidden="1" x14ac:dyDescent="0.2">
      <c r="A299" s="211"/>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8"/>
      <c r="AA299" s="218"/>
    </row>
    <row r="300" spans="1:27" s="106" customFormat="1" hidden="1" x14ac:dyDescent="0.2">
      <c r="A300" s="211"/>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8"/>
      <c r="AA300" s="218"/>
    </row>
    <row r="301" spans="1:27" s="106" customFormat="1" hidden="1" x14ac:dyDescent="0.2">
      <c r="A301" s="211"/>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8"/>
      <c r="AA301" s="218"/>
    </row>
    <row r="302" spans="1:27" s="106" customFormat="1" hidden="1" x14ac:dyDescent="0.2">
      <c r="A302" s="211"/>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8"/>
      <c r="AA302" s="218"/>
    </row>
    <row r="303" spans="1:27" s="106" customFormat="1" hidden="1" x14ac:dyDescent="0.2">
      <c r="A303" s="211"/>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8"/>
      <c r="AA303" s="218"/>
    </row>
    <row r="304" spans="1:27" s="106" customFormat="1" hidden="1" x14ac:dyDescent="0.2">
      <c r="A304" s="211"/>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8"/>
      <c r="AA304" s="218"/>
    </row>
    <row r="305" spans="1:27" s="106" customFormat="1" hidden="1" x14ac:dyDescent="0.2">
      <c r="A305" s="211"/>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8"/>
      <c r="AA305" s="218"/>
    </row>
    <row r="306" spans="1:27" s="106" customFormat="1" hidden="1" x14ac:dyDescent="0.2">
      <c r="A306" s="211"/>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8"/>
      <c r="AA306" s="218"/>
    </row>
    <row r="307" spans="1:27" s="106" customFormat="1" hidden="1" x14ac:dyDescent="0.2">
      <c r="A307" s="211"/>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8"/>
      <c r="AA307" s="218"/>
    </row>
    <row r="308" spans="1:27" s="106" customFormat="1" hidden="1" x14ac:dyDescent="0.2">
      <c r="A308" s="211"/>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8"/>
      <c r="AA308" s="218"/>
    </row>
    <row r="309" spans="1:27" s="106" customFormat="1" hidden="1" x14ac:dyDescent="0.2">
      <c r="A309" s="211"/>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8"/>
      <c r="AA309" s="218"/>
    </row>
    <row r="310" spans="1:27" s="106" customFormat="1" hidden="1" x14ac:dyDescent="0.2">
      <c r="A310" s="211"/>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8"/>
      <c r="AA310" s="218"/>
    </row>
    <row r="311" spans="1:27" s="106" customFormat="1" hidden="1" x14ac:dyDescent="0.2">
      <c r="A311" s="211"/>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8"/>
      <c r="AA311" s="218"/>
    </row>
    <row r="312" spans="1:27" s="106" customFormat="1" hidden="1" x14ac:dyDescent="0.2">
      <c r="A312" s="211"/>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8"/>
      <c r="AA312" s="218"/>
    </row>
    <row r="313" spans="1:27" s="106" customFormat="1" hidden="1" x14ac:dyDescent="0.2">
      <c r="A313" s="211"/>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8"/>
      <c r="AA313" s="218"/>
    </row>
    <row r="314" spans="1:27" s="106" customFormat="1" hidden="1" x14ac:dyDescent="0.2">
      <c r="A314" s="211"/>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8"/>
      <c r="AA314" s="218"/>
    </row>
    <row r="315" spans="1:27" s="106" customFormat="1" hidden="1" x14ac:dyDescent="0.2">
      <c r="A315" s="211"/>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8"/>
      <c r="AA315" s="218"/>
    </row>
    <row r="316" spans="1:27" s="106" customFormat="1" hidden="1" x14ac:dyDescent="0.2">
      <c r="A316" s="211"/>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8"/>
      <c r="AA316" s="218"/>
    </row>
    <row r="317" spans="1:27" s="106" customFormat="1" hidden="1" x14ac:dyDescent="0.2">
      <c r="A317" s="211"/>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8"/>
      <c r="AA317" s="218"/>
    </row>
    <row r="318" spans="1:27" s="106" customFormat="1" hidden="1" x14ac:dyDescent="0.2">
      <c r="A318" s="211"/>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8"/>
      <c r="AA318" s="218"/>
    </row>
    <row r="319" spans="1:27" s="106" customFormat="1" hidden="1" x14ac:dyDescent="0.2">
      <c r="A319" s="211"/>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8"/>
      <c r="AA319" s="218"/>
    </row>
    <row r="320" spans="1:27" s="106" customFormat="1" hidden="1" x14ac:dyDescent="0.2">
      <c r="A320" s="211"/>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8"/>
      <c r="AA320" s="218"/>
    </row>
    <row r="321" spans="1:27" s="106" customFormat="1" hidden="1" x14ac:dyDescent="0.2">
      <c r="A321" s="211"/>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8"/>
      <c r="AA321" s="218"/>
    </row>
    <row r="322" spans="1:27" s="106" customFormat="1" hidden="1" x14ac:dyDescent="0.2">
      <c r="A322" s="211"/>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8"/>
      <c r="AA322" s="218"/>
    </row>
    <row r="323" spans="1:27" s="106" customFormat="1" hidden="1" x14ac:dyDescent="0.2">
      <c r="A323" s="211"/>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8"/>
      <c r="AA323" s="218"/>
    </row>
    <row r="324" spans="1:27" s="106" customFormat="1" hidden="1" x14ac:dyDescent="0.2">
      <c r="A324" s="211"/>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8"/>
      <c r="AA324" s="218"/>
    </row>
    <row r="325" spans="1:27" s="106" customFormat="1" hidden="1" x14ac:dyDescent="0.2">
      <c r="A325" s="211"/>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8"/>
      <c r="AA325" s="218"/>
    </row>
    <row r="326" spans="1:27" s="106" customFormat="1" hidden="1" x14ac:dyDescent="0.2">
      <c r="A326" s="211"/>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8"/>
      <c r="AA326" s="218"/>
    </row>
    <row r="327" spans="1:27" s="106" customFormat="1" hidden="1" x14ac:dyDescent="0.2">
      <c r="A327" s="211"/>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8"/>
      <c r="AA327" s="218"/>
    </row>
    <row r="328" spans="1:27" s="106" customFormat="1" hidden="1" x14ac:dyDescent="0.2">
      <c r="A328" s="211"/>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8"/>
      <c r="AA328" s="218"/>
    </row>
    <row r="329" spans="1:27" s="106" customFormat="1" hidden="1" x14ac:dyDescent="0.2">
      <c r="A329" s="211"/>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8"/>
      <c r="AA329" s="218"/>
    </row>
    <row r="330" spans="1:27" s="106" customFormat="1" hidden="1" x14ac:dyDescent="0.2">
      <c r="A330" s="211"/>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8"/>
      <c r="AA330" s="218"/>
    </row>
    <row r="331" spans="1:27" s="106" customFormat="1" hidden="1" x14ac:dyDescent="0.2">
      <c r="A331" s="211"/>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8"/>
      <c r="AA331" s="218"/>
    </row>
    <row r="332" spans="1:27" s="106" customFormat="1" hidden="1" x14ac:dyDescent="0.2">
      <c r="A332" s="211"/>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8"/>
      <c r="AA332" s="218"/>
    </row>
    <row r="333" spans="1:27" s="106" customFormat="1" hidden="1" x14ac:dyDescent="0.2">
      <c r="A333" s="211"/>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8"/>
      <c r="AA333" s="218"/>
    </row>
    <row r="334" spans="1:27" s="106" customFormat="1" hidden="1" x14ac:dyDescent="0.2">
      <c r="A334" s="211"/>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8"/>
      <c r="AA334" s="218"/>
    </row>
    <row r="335" spans="1:27" s="106" customFormat="1" hidden="1" x14ac:dyDescent="0.2">
      <c r="A335" s="211"/>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8"/>
      <c r="AA335" s="218"/>
    </row>
    <row r="336" spans="1:27" s="106" customFormat="1" hidden="1" x14ac:dyDescent="0.2">
      <c r="A336" s="211"/>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8"/>
      <c r="AA336" s="218"/>
    </row>
    <row r="337" spans="1:27" s="106" customFormat="1" hidden="1" x14ac:dyDescent="0.2">
      <c r="A337" s="211"/>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8"/>
      <c r="AA337" s="218"/>
    </row>
    <row r="338" spans="1:27" s="106" customFormat="1" hidden="1" x14ac:dyDescent="0.2">
      <c r="A338" s="211"/>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8"/>
      <c r="AA338" s="218"/>
    </row>
    <row r="339" spans="1:27" s="106" customFormat="1" hidden="1" x14ac:dyDescent="0.2">
      <c r="A339" s="211"/>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8"/>
      <c r="AA339" s="218"/>
    </row>
    <row r="340" spans="1:27" s="106" customFormat="1" hidden="1" x14ac:dyDescent="0.2">
      <c r="A340" s="211"/>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8"/>
      <c r="AA340" s="218"/>
    </row>
    <row r="341" spans="1:27" s="106" customFormat="1" hidden="1" x14ac:dyDescent="0.2">
      <c r="A341" s="211"/>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8"/>
      <c r="AA341" s="218"/>
    </row>
    <row r="342" spans="1:27" s="106" customFormat="1" hidden="1" x14ac:dyDescent="0.2">
      <c r="A342" s="211"/>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8"/>
      <c r="AA342" s="218"/>
    </row>
    <row r="343" spans="1:27" s="106" customFormat="1" hidden="1" x14ac:dyDescent="0.2">
      <c r="A343" s="211"/>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8"/>
      <c r="AA343" s="218"/>
    </row>
    <row r="344" spans="1:27" s="106" customFormat="1" hidden="1" x14ac:dyDescent="0.2">
      <c r="A344" s="211"/>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8"/>
      <c r="AA344" s="218"/>
    </row>
    <row r="345" spans="1:27" s="106" customFormat="1" hidden="1" x14ac:dyDescent="0.2">
      <c r="A345" s="211"/>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8"/>
      <c r="AA345" s="218"/>
    </row>
    <row r="346" spans="1:27" s="106" customFormat="1" hidden="1" x14ac:dyDescent="0.2">
      <c r="A346" s="211"/>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8"/>
      <c r="AA346" s="218"/>
    </row>
    <row r="347" spans="1:27" s="106" customFormat="1" hidden="1" x14ac:dyDescent="0.2">
      <c r="A347" s="211"/>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8"/>
      <c r="AA347" s="218"/>
    </row>
    <row r="348" spans="1:27" s="106" customFormat="1" hidden="1" x14ac:dyDescent="0.2">
      <c r="A348" s="211"/>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8"/>
      <c r="AA348" s="218"/>
    </row>
    <row r="349" spans="1:27" s="106" customFormat="1" hidden="1" x14ac:dyDescent="0.2">
      <c r="A349" s="211"/>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8"/>
      <c r="AA349" s="218"/>
    </row>
    <row r="350" spans="1:27" s="106" customFormat="1" hidden="1" x14ac:dyDescent="0.2">
      <c r="A350" s="211"/>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8"/>
      <c r="AA350" s="218"/>
    </row>
    <row r="351" spans="1:27" s="106" customFormat="1" hidden="1" x14ac:dyDescent="0.2">
      <c r="A351" s="211"/>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8"/>
      <c r="AA351" s="218"/>
    </row>
    <row r="352" spans="1:27" s="106" customFormat="1" hidden="1" x14ac:dyDescent="0.2">
      <c r="A352" s="211"/>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8"/>
      <c r="AA352" s="218"/>
    </row>
    <row r="353" spans="1:27" s="106" customFormat="1" hidden="1" x14ac:dyDescent="0.2">
      <c r="A353" s="211"/>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8"/>
      <c r="AA353" s="218"/>
    </row>
    <row r="354" spans="1:27" s="106" customFormat="1" hidden="1" x14ac:dyDescent="0.2">
      <c r="A354" s="211"/>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8"/>
      <c r="AA354" s="218"/>
    </row>
    <row r="355" spans="1:27" s="106" customFormat="1" hidden="1" x14ac:dyDescent="0.2">
      <c r="A355" s="211"/>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8"/>
      <c r="AA355" s="218"/>
    </row>
    <row r="356" spans="1:27" s="106" customFormat="1" hidden="1" x14ac:dyDescent="0.2">
      <c r="A356" s="211"/>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8"/>
      <c r="AA356" s="218"/>
    </row>
    <row r="357" spans="1:27" s="106" customFormat="1" hidden="1" x14ac:dyDescent="0.2">
      <c r="A357" s="211"/>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8"/>
      <c r="AA357" s="218"/>
    </row>
    <row r="358" spans="1:27" s="106" customFormat="1" hidden="1" x14ac:dyDescent="0.2">
      <c r="A358" s="211"/>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8"/>
      <c r="AA358" s="218"/>
    </row>
    <row r="359" spans="1:27" s="106" customFormat="1" hidden="1" x14ac:dyDescent="0.2">
      <c r="A359" s="211"/>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8"/>
      <c r="AA359" s="218"/>
    </row>
    <row r="360" spans="1:27" s="106" customFormat="1" hidden="1" x14ac:dyDescent="0.2">
      <c r="A360" s="211"/>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8"/>
      <c r="AA360" s="218"/>
    </row>
    <row r="361" spans="1:27" s="106" customFormat="1" hidden="1" x14ac:dyDescent="0.2">
      <c r="A361" s="211"/>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8"/>
      <c r="AA361" s="218"/>
    </row>
    <row r="362" spans="1:27" s="106" customFormat="1" hidden="1" x14ac:dyDescent="0.2">
      <c r="A362" s="211"/>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8"/>
      <c r="AA362" s="218"/>
    </row>
    <row r="363" spans="1:27" s="106" customFormat="1" hidden="1" x14ac:dyDescent="0.2">
      <c r="A363" s="211"/>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8"/>
      <c r="AA363" s="218"/>
    </row>
    <row r="364" spans="1:27" s="106" customFormat="1" hidden="1" x14ac:dyDescent="0.2">
      <c r="A364" s="211"/>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8"/>
      <c r="AA364" s="218"/>
    </row>
    <row r="365" spans="1:27" s="106" customFormat="1" hidden="1" x14ac:dyDescent="0.2">
      <c r="A365" s="211"/>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8"/>
      <c r="AA365" s="218"/>
    </row>
    <row r="366" spans="1:27" s="106" customFormat="1" hidden="1" x14ac:dyDescent="0.2">
      <c r="A366" s="211"/>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8"/>
      <c r="AA366" s="218"/>
    </row>
    <row r="367" spans="1:27" s="106" customFormat="1" hidden="1" x14ac:dyDescent="0.2">
      <c r="A367" s="211"/>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8"/>
      <c r="AA367" s="218"/>
    </row>
    <row r="368" spans="1:27" s="106" customFormat="1" hidden="1" x14ac:dyDescent="0.2">
      <c r="A368" s="211"/>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8"/>
      <c r="AA368" s="218"/>
    </row>
    <row r="369" spans="1:27" s="106" customFormat="1" hidden="1" x14ac:dyDescent="0.2">
      <c r="A369" s="211"/>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8"/>
      <c r="AA369" s="218"/>
    </row>
    <row r="370" spans="1:27" s="106" customFormat="1" hidden="1" x14ac:dyDescent="0.2">
      <c r="A370" s="211"/>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8"/>
      <c r="AA370" s="218"/>
    </row>
    <row r="371" spans="1:27" s="106" customFormat="1" hidden="1" x14ac:dyDescent="0.2">
      <c r="A371" s="211"/>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8"/>
      <c r="AA371" s="218"/>
    </row>
    <row r="372" spans="1:27" s="106" customFormat="1" hidden="1" x14ac:dyDescent="0.2">
      <c r="A372" s="211"/>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8"/>
      <c r="AA372" s="218"/>
    </row>
    <row r="373" spans="1:27" s="106" customFormat="1" hidden="1" x14ac:dyDescent="0.2">
      <c r="A373" s="211"/>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8"/>
      <c r="AA373" s="218"/>
    </row>
    <row r="374" spans="1:27" s="106" customFormat="1" hidden="1" x14ac:dyDescent="0.2">
      <c r="A374" s="211"/>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8"/>
      <c r="AA374" s="218"/>
    </row>
    <row r="375" spans="1:27" s="106" customFormat="1" hidden="1" x14ac:dyDescent="0.2">
      <c r="A375" s="211"/>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8"/>
      <c r="AA375" s="218"/>
    </row>
    <row r="376" spans="1:27" s="106" customFormat="1" hidden="1" x14ac:dyDescent="0.2">
      <c r="A376" s="211"/>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8"/>
      <c r="AA376" s="218"/>
    </row>
    <row r="377" spans="1:27" s="106" customFormat="1" hidden="1" x14ac:dyDescent="0.2">
      <c r="A377" s="211"/>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8"/>
      <c r="AA377" s="218"/>
    </row>
    <row r="378" spans="1:27" s="106" customFormat="1" hidden="1" x14ac:dyDescent="0.2">
      <c r="A378" s="211"/>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8"/>
      <c r="AA378" s="218"/>
    </row>
    <row r="379" spans="1:27" s="106" customFormat="1" hidden="1" x14ac:dyDescent="0.2">
      <c r="A379" s="211"/>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8"/>
      <c r="AA379" s="218"/>
    </row>
    <row r="380" spans="1:27" s="106" customFormat="1" hidden="1" x14ac:dyDescent="0.2">
      <c r="A380" s="211"/>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8"/>
      <c r="AA380" s="218"/>
    </row>
    <row r="381" spans="1:27" s="106" customFormat="1" hidden="1" x14ac:dyDescent="0.2">
      <c r="A381" s="211"/>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8"/>
      <c r="AA381" s="218"/>
    </row>
    <row r="382" spans="1:27" s="106" customFormat="1" hidden="1" x14ac:dyDescent="0.2">
      <c r="A382" s="211"/>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8"/>
      <c r="AA382" s="218"/>
    </row>
    <row r="383" spans="1:27" s="106" customFormat="1" hidden="1" x14ac:dyDescent="0.2">
      <c r="A383" s="211"/>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8"/>
      <c r="AA383" s="218"/>
    </row>
    <row r="384" spans="1:27" s="106" customFormat="1" hidden="1" x14ac:dyDescent="0.2">
      <c r="A384" s="211"/>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8"/>
      <c r="AA384" s="218"/>
    </row>
    <row r="385" spans="1:27" s="106" customFormat="1" hidden="1" x14ac:dyDescent="0.2">
      <c r="A385" s="211"/>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8"/>
      <c r="AA385" s="218"/>
    </row>
    <row r="386" spans="1:27" s="106" customFormat="1" hidden="1" x14ac:dyDescent="0.2">
      <c r="A386" s="211"/>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8"/>
      <c r="AA386" s="218"/>
    </row>
    <row r="387" spans="1:27" s="106" customFormat="1" hidden="1" x14ac:dyDescent="0.2">
      <c r="A387" s="211"/>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8"/>
      <c r="AA387" s="218"/>
    </row>
    <row r="388" spans="1:27" s="106" customFormat="1" hidden="1" x14ac:dyDescent="0.2">
      <c r="A388" s="211"/>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8"/>
      <c r="AA388" s="218"/>
    </row>
    <row r="389" spans="1:27" s="106" customFormat="1" hidden="1" x14ac:dyDescent="0.2">
      <c r="A389" s="211"/>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8"/>
      <c r="AA389" s="218"/>
    </row>
    <row r="390" spans="1:27" s="106" customFormat="1" hidden="1" x14ac:dyDescent="0.2">
      <c r="A390" s="211"/>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8"/>
      <c r="AA390" s="218"/>
    </row>
    <row r="391" spans="1:27" s="106" customFormat="1" hidden="1" x14ac:dyDescent="0.2">
      <c r="A391" s="211"/>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8"/>
      <c r="AA391" s="218"/>
    </row>
    <row r="392" spans="1:27" s="106" customFormat="1" hidden="1" x14ac:dyDescent="0.2">
      <c r="A392" s="211"/>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8"/>
      <c r="AA392" s="218"/>
    </row>
    <row r="393" spans="1:27" s="106" customFormat="1" hidden="1" x14ac:dyDescent="0.2">
      <c r="A393" s="211"/>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8"/>
      <c r="AA393" s="218"/>
    </row>
    <row r="394" spans="1:27" s="106" customFormat="1" hidden="1" x14ac:dyDescent="0.2">
      <c r="A394" s="211"/>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8"/>
      <c r="AA394" s="218"/>
    </row>
    <row r="395" spans="1:27" s="106" customFormat="1" hidden="1" x14ac:dyDescent="0.2">
      <c r="A395" s="211"/>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8"/>
      <c r="AA395" s="218"/>
    </row>
    <row r="396" spans="1:27" s="106" customFormat="1" hidden="1" x14ac:dyDescent="0.2">
      <c r="A396" s="211"/>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8"/>
      <c r="AA396" s="218"/>
    </row>
    <row r="397" spans="1:27" s="106" customFormat="1" hidden="1" x14ac:dyDescent="0.2">
      <c r="A397" s="211"/>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8"/>
      <c r="AA397" s="218"/>
    </row>
    <row r="398" spans="1:27" s="106" customFormat="1" hidden="1" x14ac:dyDescent="0.2">
      <c r="A398" s="211"/>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8"/>
      <c r="AA398" s="218"/>
    </row>
    <row r="399" spans="1:27" s="106" customFormat="1" hidden="1" x14ac:dyDescent="0.2">
      <c r="A399" s="211"/>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8"/>
      <c r="AA399" s="218"/>
    </row>
    <row r="400" spans="1:27" s="106" customFormat="1" hidden="1" x14ac:dyDescent="0.2">
      <c r="A400" s="211"/>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8"/>
      <c r="AA400" s="218"/>
    </row>
    <row r="401" spans="1:27" s="106" customFormat="1" hidden="1" x14ac:dyDescent="0.2">
      <c r="A401" s="211"/>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8"/>
      <c r="AA401" s="218"/>
    </row>
    <row r="402" spans="1:27" s="106" customFormat="1" hidden="1" x14ac:dyDescent="0.2">
      <c r="A402" s="211"/>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8"/>
      <c r="AA402" s="218"/>
    </row>
    <row r="403" spans="1:27" s="106" customFormat="1" hidden="1" x14ac:dyDescent="0.2">
      <c r="A403" s="211"/>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8"/>
      <c r="AA403" s="218"/>
    </row>
    <row r="404" spans="1:27" s="106" customFormat="1" hidden="1" x14ac:dyDescent="0.2">
      <c r="A404" s="211"/>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8"/>
      <c r="AA404" s="218"/>
    </row>
    <row r="405" spans="1:27" s="106" customFormat="1" hidden="1" x14ac:dyDescent="0.2">
      <c r="A405" s="211"/>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8"/>
      <c r="AA405" s="218"/>
    </row>
    <row r="406" spans="1:27" s="106" customFormat="1" hidden="1" x14ac:dyDescent="0.2">
      <c r="A406" s="211"/>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8"/>
      <c r="AA406" s="218"/>
    </row>
    <row r="407" spans="1:27" s="106" customFormat="1" hidden="1" x14ac:dyDescent="0.2">
      <c r="A407" s="211"/>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8"/>
      <c r="AA407" s="218"/>
    </row>
    <row r="408" spans="1:27" s="106" customFormat="1" hidden="1" x14ac:dyDescent="0.2">
      <c r="A408" s="211"/>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8"/>
      <c r="AA408" s="218"/>
    </row>
    <row r="409" spans="1:27" s="106" customFormat="1" hidden="1" x14ac:dyDescent="0.2">
      <c r="A409" s="211"/>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8"/>
      <c r="AA409" s="218"/>
    </row>
    <row r="410" spans="1:27" s="106" customFormat="1" hidden="1" x14ac:dyDescent="0.2">
      <c r="A410" s="211"/>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8"/>
      <c r="AA410" s="218"/>
    </row>
    <row r="411" spans="1:27" s="106" customFormat="1" hidden="1" x14ac:dyDescent="0.2">
      <c r="A411" s="211"/>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8"/>
      <c r="AA411" s="218"/>
    </row>
    <row r="412" spans="1:27" s="106" customFormat="1" hidden="1" x14ac:dyDescent="0.2">
      <c r="A412" s="211"/>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8"/>
      <c r="AA412" s="218"/>
    </row>
    <row r="413" spans="1:27" s="106" customFormat="1" hidden="1" x14ac:dyDescent="0.2">
      <c r="A413" s="211"/>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8"/>
      <c r="AA413" s="218"/>
    </row>
    <row r="414" spans="1:27" s="106" customFormat="1" hidden="1" x14ac:dyDescent="0.2">
      <c r="A414" s="211"/>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8"/>
      <c r="AA414" s="218"/>
    </row>
    <row r="415" spans="1:27" s="106" customFormat="1" hidden="1" x14ac:dyDescent="0.2">
      <c r="A415" s="211"/>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8"/>
      <c r="AA415" s="218"/>
    </row>
    <row r="416" spans="1:27" s="106" customFormat="1" hidden="1" x14ac:dyDescent="0.2">
      <c r="A416" s="211"/>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8"/>
      <c r="AA416" s="218"/>
    </row>
    <row r="417" spans="1:27" s="106" customFormat="1" hidden="1" x14ac:dyDescent="0.2">
      <c r="A417" s="211"/>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8"/>
      <c r="AA417" s="218"/>
    </row>
    <row r="418" spans="1:27" s="106" customFormat="1" hidden="1" x14ac:dyDescent="0.2">
      <c r="A418" s="211"/>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8"/>
      <c r="AA418" s="218"/>
    </row>
    <row r="419" spans="1:27" s="106" customFormat="1" hidden="1" x14ac:dyDescent="0.2">
      <c r="A419" s="211"/>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8"/>
      <c r="AA419" s="218"/>
    </row>
    <row r="420" spans="1:27" s="106" customFormat="1" hidden="1" x14ac:dyDescent="0.2">
      <c r="A420" s="211"/>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8"/>
      <c r="AA420" s="218"/>
    </row>
    <row r="421" spans="1:27" s="106" customFormat="1" hidden="1" x14ac:dyDescent="0.2">
      <c r="A421" s="211"/>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8"/>
      <c r="AA421" s="218"/>
    </row>
    <row r="422" spans="1:27" s="106" customFormat="1" hidden="1" x14ac:dyDescent="0.2">
      <c r="A422" s="211"/>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8"/>
      <c r="AA422" s="218"/>
    </row>
    <row r="423" spans="1:27" s="106" customFormat="1" hidden="1" x14ac:dyDescent="0.2">
      <c r="A423" s="211"/>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8"/>
      <c r="AA423" s="218"/>
    </row>
    <row r="424" spans="1:27" s="106" customFormat="1" hidden="1" x14ac:dyDescent="0.2">
      <c r="A424" s="211"/>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8"/>
      <c r="AA424" s="218"/>
    </row>
    <row r="425" spans="1:27" s="106" customFormat="1" hidden="1" x14ac:dyDescent="0.2">
      <c r="A425" s="211"/>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8"/>
      <c r="AA425" s="218"/>
    </row>
    <row r="426" spans="1:27" s="106" customFormat="1" hidden="1" x14ac:dyDescent="0.2">
      <c r="A426" s="211"/>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8"/>
      <c r="AA426" s="218"/>
    </row>
    <row r="427" spans="1:27" s="106" customFormat="1" hidden="1" x14ac:dyDescent="0.2">
      <c r="A427" s="211"/>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8"/>
      <c r="AA427" s="218"/>
    </row>
    <row r="428" spans="1:27" s="106" customFormat="1" hidden="1" x14ac:dyDescent="0.2">
      <c r="A428" s="211"/>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8"/>
      <c r="AA428" s="218"/>
    </row>
    <row r="429" spans="1:27" s="106" customFormat="1" hidden="1" x14ac:dyDescent="0.2">
      <c r="A429" s="211"/>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8"/>
      <c r="AA429" s="218"/>
    </row>
    <row r="430" spans="1:27" s="106" customFormat="1" hidden="1" x14ac:dyDescent="0.2">
      <c r="A430" s="211"/>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8"/>
      <c r="AA430" s="218"/>
    </row>
    <row r="431" spans="1:27" s="106" customFormat="1" hidden="1" x14ac:dyDescent="0.2">
      <c r="A431" s="211"/>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8"/>
      <c r="AA431" s="218"/>
    </row>
    <row r="432" spans="1:27" s="106" customFormat="1" hidden="1" x14ac:dyDescent="0.2">
      <c r="A432" s="211"/>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8"/>
      <c r="AA432" s="218"/>
    </row>
    <row r="433" spans="1:27" s="106" customFormat="1" hidden="1" x14ac:dyDescent="0.2">
      <c r="A433" s="211"/>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8"/>
      <c r="AA433" s="218"/>
    </row>
    <row r="434" spans="1:27" s="106" customFormat="1" hidden="1" x14ac:dyDescent="0.2">
      <c r="A434" s="211"/>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8"/>
      <c r="AA434" s="218"/>
    </row>
    <row r="435" spans="1:27" s="106" customFormat="1" hidden="1" x14ac:dyDescent="0.2">
      <c r="A435" s="211"/>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8"/>
      <c r="AA435" s="218"/>
    </row>
    <row r="436" spans="1:27" s="106" customFormat="1" hidden="1" x14ac:dyDescent="0.2">
      <c r="A436" s="211"/>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8"/>
      <c r="AA436" s="218"/>
    </row>
    <row r="437" spans="1:27" s="106" customFormat="1" hidden="1" x14ac:dyDescent="0.2">
      <c r="A437" s="211"/>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8"/>
      <c r="AA437" s="218"/>
    </row>
    <row r="438" spans="1:27" s="106" customFormat="1" hidden="1" x14ac:dyDescent="0.2">
      <c r="A438" s="211"/>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8"/>
      <c r="AA438" s="218"/>
    </row>
    <row r="439" spans="1:27" s="106" customFormat="1" hidden="1" x14ac:dyDescent="0.2">
      <c r="A439" s="211"/>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8"/>
      <c r="AA439" s="218"/>
    </row>
    <row r="440" spans="1:27" s="106" customFormat="1" hidden="1" x14ac:dyDescent="0.2">
      <c r="A440" s="211"/>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8"/>
      <c r="AA440" s="218"/>
    </row>
    <row r="441" spans="1:27" s="106" customFormat="1" hidden="1" x14ac:dyDescent="0.2">
      <c r="A441" s="211"/>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8"/>
      <c r="AA441" s="218"/>
    </row>
    <row r="442" spans="1:27" s="106" customFormat="1" hidden="1" x14ac:dyDescent="0.2">
      <c r="A442" s="211"/>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8"/>
      <c r="AA442" s="218"/>
    </row>
    <row r="443" spans="1:27" s="106" customFormat="1" hidden="1" x14ac:dyDescent="0.2">
      <c r="A443" s="211"/>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8"/>
      <c r="AA443" s="218"/>
    </row>
    <row r="444" spans="1:27" s="106" customFormat="1" hidden="1" x14ac:dyDescent="0.2">
      <c r="A444" s="211"/>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8"/>
      <c r="AA444" s="218"/>
    </row>
    <row r="445" spans="1:27" s="106" customFormat="1" hidden="1" x14ac:dyDescent="0.2">
      <c r="A445" s="211"/>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8"/>
      <c r="AA445" s="218"/>
    </row>
    <row r="446" spans="1:27" s="106" customFormat="1" hidden="1" x14ac:dyDescent="0.2">
      <c r="A446" s="211"/>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8"/>
      <c r="AA446" s="218"/>
    </row>
    <row r="447" spans="1:27" s="106" customFormat="1" hidden="1" x14ac:dyDescent="0.2">
      <c r="A447" s="211"/>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8"/>
      <c r="AA447" s="218"/>
    </row>
    <row r="448" spans="1:27" s="106" customFormat="1" hidden="1" x14ac:dyDescent="0.2">
      <c r="A448" s="211"/>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8"/>
      <c r="AA448" s="218"/>
    </row>
    <row r="449" spans="1:27" s="106" customFormat="1" hidden="1" x14ac:dyDescent="0.2">
      <c r="A449" s="211"/>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8"/>
      <c r="AA449" s="218"/>
    </row>
    <row r="450" spans="1:27" s="106" customFormat="1" hidden="1" x14ac:dyDescent="0.2">
      <c r="A450" s="211"/>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8"/>
      <c r="AA450" s="218"/>
    </row>
    <row r="451" spans="1:27" s="106" customFormat="1" hidden="1" x14ac:dyDescent="0.2">
      <c r="A451" s="211"/>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8"/>
      <c r="AA451" s="218"/>
    </row>
    <row r="452" spans="1:27" s="106" customFormat="1" hidden="1" x14ac:dyDescent="0.2">
      <c r="A452" s="211"/>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8"/>
      <c r="AA452" s="218"/>
    </row>
    <row r="453" spans="1:27" s="106" customFormat="1" hidden="1" x14ac:dyDescent="0.2">
      <c r="A453" s="211"/>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8"/>
      <c r="AA453" s="218"/>
    </row>
    <row r="454" spans="1:27" s="106" customFormat="1" hidden="1" x14ac:dyDescent="0.2">
      <c r="A454" s="211"/>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8"/>
      <c r="AA454" s="218"/>
    </row>
    <row r="455" spans="1:27" s="106" customFormat="1" hidden="1" x14ac:dyDescent="0.2">
      <c r="A455" s="211"/>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8"/>
      <c r="AA455" s="218"/>
    </row>
    <row r="456" spans="1:27" s="106" customFormat="1" hidden="1" x14ac:dyDescent="0.2">
      <c r="A456" s="211"/>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8"/>
      <c r="AA456" s="218"/>
    </row>
    <row r="457" spans="1:27" s="106" customFormat="1" hidden="1" x14ac:dyDescent="0.2">
      <c r="A457" s="211"/>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8"/>
      <c r="AA457" s="218"/>
    </row>
    <row r="458" spans="1:27" s="106" customFormat="1" hidden="1" x14ac:dyDescent="0.2">
      <c r="A458" s="211"/>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8"/>
      <c r="AA458" s="218"/>
    </row>
    <row r="459" spans="1:27" s="106" customFormat="1" hidden="1" x14ac:dyDescent="0.2">
      <c r="A459" s="211"/>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8"/>
      <c r="AA459" s="218"/>
    </row>
    <row r="460" spans="1:27" s="106" customFormat="1" hidden="1" x14ac:dyDescent="0.2">
      <c r="A460" s="211"/>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8"/>
      <c r="AA460" s="218"/>
    </row>
    <row r="461" spans="1:27" s="106" customFormat="1" hidden="1" x14ac:dyDescent="0.2">
      <c r="A461" s="211"/>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8"/>
      <c r="AA461" s="218"/>
    </row>
    <row r="462" spans="1:27" s="106" customFormat="1" hidden="1" x14ac:dyDescent="0.2">
      <c r="A462" s="211"/>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8"/>
      <c r="AA462" s="218"/>
    </row>
    <row r="463" spans="1:27" s="106" customFormat="1" hidden="1" x14ac:dyDescent="0.2">
      <c r="A463" s="211"/>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8"/>
      <c r="AA463" s="218"/>
    </row>
    <row r="464" spans="1:27" s="106" customFormat="1" hidden="1" x14ac:dyDescent="0.2">
      <c r="A464" s="211"/>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8"/>
      <c r="AA464" s="218"/>
    </row>
    <row r="465" spans="1:27" s="106" customFormat="1" hidden="1" x14ac:dyDescent="0.2">
      <c r="A465" s="211"/>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8"/>
      <c r="AA465" s="218"/>
    </row>
    <row r="466" spans="1:27" s="106" customFormat="1" hidden="1" x14ac:dyDescent="0.2">
      <c r="A466" s="211"/>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8"/>
      <c r="AA466" s="218"/>
    </row>
    <row r="467" spans="1:27" s="106" customFormat="1" hidden="1" x14ac:dyDescent="0.2">
      <c r="A467" s="211"/>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8"/>
      <c r="AA467" s="218"/>
    </row>
    <row r="468" spans="1:27" s="106" customFormat="1" hidden="1" x14ac:dyDescent="0.2">
      <c r="A468" s="211"/>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8"/>
      <c r="AA468" s="218"/>
    </row>
    <row r="469" spans="1:27" s="106" customFormat="1" hidden="1" x14ac:dyDescent="0.2">
      <c r="A469" s="211"/>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8"/>
      <c r="AA469" s="218"/>
    </row>
    <row r="470" spans="1:27" s="106" customFormat="1" hidden="1" x14ac:dyDescent="0.2">
      <c r="A470" s="211"/>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8"/>
      <c r="AA470" s="218"/>
    </row>
    <row r="471" spans="1:27" s="106" customFormat="1" hidden="1" x14ac:dyDescent="0.2">
      <c r="A471" s="211"/>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8"/>
      <c r="AA471" s="218"/>
    </row>
    <row r="472" spans="1:27" s="106" customFormat="1" hidden="1" x14ac:dyDescent="0.2">
      <c r="A472" s="211"/>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8"/>
      <c r="AA472" s="218"/>
    </row>
    <row r="473" spans="1:27" s="106" customFormat="1" hidden="1" x14ac:dyDescent="0.2">
      <c r="A473" s="211"/>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8"/>
      <c r="AA473" s="218"/>
    </row>
    <row r="474" spans="1:27" s="106" customFormat="1" hidden="1" x14ac:dyDescent="0.2">
      <c r="A474" s="211"/>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8"/>
      <c r="AA474" s="218"/>
    </row>
    <row r="475" spans="1:27" s="106" customFormat="1" hidden="1" x14ac:dyDescent="0.2">
      <c r="A475" s="211"/>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8"/>
      <c r="AA475" s="218"/>
    </row>
    <row r="476" spans="1:27" s="106" customFormat="1" hidden="1" x14ac:dyDescent="0.2">
      <c r="A476" s="211"/>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8"/>
      <c r="AA476" s="218"/>
    </row>
    <row r="477" spans="1:27" s="106" customFormat="1" hidden="1" x14ac:dyDescent="0.2">
      <c r="A477" s="211"/>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8"/>
      <c r="AA477" s="218"/>
    </row>
    <row r="478" spans="1:27" s="106" customFormat="1" hidden="1" x14ac:dyDescent="0.2">
      <c r="A478" s="211"/>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8"/>
      <c r="AA478" s="218"/>
    </row>
    <row r="479" spans="1:27" s="106" customFormat="1" hidden="1" x14ac:dyDescent="0.2">
      <c r="A479" s="211"/>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8"/>
      <c r="AA479" s="218"/>
    </row>
    <row r="480" spans="1:27" s="106" customFormat="1" hidden="1" x14ac:dyDescent="0.2">
      <c r="A480" s="211"/>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8"/>
      <c r="AA480" s="218"/>
    </row>
    <row r="481" spans="1:27" s="106" customFormat="1" hidden="1" x14ac:dyDescent="0.2">
      <c r="A481" s="211"/>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8"/>
      <c r="AA481" s="218"/>
    </row>
    <row r="482" spans="1:27" s="106" customFormat="1" hidden="1" x14ac:dyDescent="0.2">
      <c r="A482" s="211"/>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8"/>
      <c r="AA482" s="218"/>
    </row>
    <row r="483" spans="1:27" s="106" customFormat="1" hidden="1" x14ac:dyDescent="0.2">
      <c r="A483" s="211"/>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8"/>
      <c r="AA483" s="218"/>
    </row>
    <row r="484" spans="1:27" s="106" customFormat="1" x14ac:dyDescent="0.2">
      <c r="A484" s="211"/>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8"/>
      <c r="AA484" s="218"/>
    </row>
    <row r="485" spans="1:27" s="106" customFormat="1" x14ac:dyDescent="0.2">
      <c r="A485" s="211"/>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8"/>
      <c r="AA485" s="218"/>
    </row>
  </sheetData>
  <sheetProtection algorithmName="SHA-512" hashValue="1YG25O1Tt685WcMZXdwGFFtEe2R0E9cMIdgKrkUNgDvWhVt0D+xDfxmep4AKGfAklEUmdyrITvZW/0UCn5n1vQ==" saltValue="tTRBKZ5MjDla90DT9Vhirw==" spinCount="100000" sheet="1" insertColumns="0" insertRows="0" insertHyperlinks="0"/>
  <dataConsolidate/>
  <mergeCells count="66">
    <mergeCell ref="P4:S4"/>
    <mergeCell ref="B32:Y32"/>
    <mergeCell ref="B33:Y33"/>
    <mergeCell ref="S34:Y34"/>
    <mergeCell ref="B28:Y28"/>
    <mergeCell ref="B29:D29"/>
    <mergeCell ref="E29:M29"/>
    <mergeCell ref="N29:Q29"/>
    <mergeCell ref="R29:X29"/>
    <mergeCell ref="I19:M19"/>
    <mergeCell ref="B24:D24"/>
    <mergeCell ref="E24:Y24"/>
    <mergeCell ref="B25:D26"/>
    <mergeCell ref="E25:Y26"/>
    <mergeCell ref="B22:Y22"/>
    <mergeCell ref="B23:D23"/>
    <mergeCell ref="E23:M23"/>
    <mergeCell ref="N23:Q23"/>
    <mergeCell ref="R23:Y23"/>
    <mergeCell ref="N19:Q19"/>
    <mergeCell ref="B17:Y17"/>
    <mergeCell ref="B18:D18"/>
    <mergeCell ref="E18:M18"/>
    <mergeCell ref="N18:Q18"/>
    <mergeCell ref="R18:Y18"/>
    <mergeCell ref="R19:U19"/>
    <mergeCell ref="V19:Y19"/>
    <mergeCell ref="B19:D19"/>
    <mergeCell ref="E19:H19"/>
    <mergeCell ref="N20:Q20"/>
    <mergeCell ref="R20:U20"/>
    <mergeCell ref="V20:Y20"/>
    <mergeCell ref="B15:D15"/>
    <mergeCell ref="E15:Q15"/>
    <mergeCell ref="R15:U15"/>
    <mergeCell ref="V15:Y15"/>
    <mergeCell ref="B14:D14"/>
    <mergeCell ref="E14:M14"/>
    <mergeCell ref="N14:Q14"/>
    <mergeCell ref="R14:Y14"/>
    <mergeCell ref="R13:Y13"/>
    <mergeCell ref="D5:N5"/>
    <mergeCell ref="Q5:R5"/>
    <mergeCell ref="B7:Y7"/>
    <mergeCell ref="B8:D8"/>
    <mergeCell ref="E8:Y8"/>
    <mergeCell ref="B12:D12"/>
    <mergeCell ref="E12:H12"/>
    <mergeCell ref="I12:M12"/>
    <mergeCell ref="N12:Q12"/>
    <mergeCell ref="A1:AA3"/>
    <mergeCell ref="B9:D9"/>
    <mergeCell ref="E9:Y9"/>
    <mergeCell ref="B10:D10"/>
    <mergeCell ref="B20:D20"/>
    <mergeCell ref="E20:H20"/>
    <mergeCell ref="I20:M20"/>
    <mergeCell ref="B11:D11"/>
    <mergeCell ref="E11:Y11"/>
    <mergeCell ref="E10:Q10"/>
    <mergeCell ref="R10:U10"/>
    <mergeCell ref="V10:Y10"/>
    <mergeCell ref="R12:Y12"/>
    <mergeCell ref="B13:D13"/>
    <mergeCell ref="E13:M13"/>
    <mergeCell ref="N13:Q13"/>
  </mergeCells>
  <phoneticPr fontId="1" type="noConversion"/>
  <dataValidations count="3">
    <dataValidation type="custom" showErrorMessage="1" error="Veuillez entrer un matricule correct !" sqref="E11:Y11">
      <formula1>MOD((LEFT(E11,1)*5+MID(E11,2,1)*4+MID(E11,3,1)*3+MID(E11,4,1)*2+MID(E11,5,1)*7+MID(E11,6,1)*6+MID(E11,7,1)*5+MID(E11,8,1)*4+MID(E11,9,1)*3+MID(E11,10,1)*2),11)=11-IF(VALUE(MID(E11,11,1))=0,11,VALUE(MID(E11,11,1)))</formula1>
    </dataValidation>
    <dataValidation type="decimal" allowBlank="1" showErrorMessage="1" error="Veuillez entrer un chiffre en minutes !" sqref="R15:U15">
      <formula1>0</formula1>
      <formula2>60000</formula2>
    </dataValidation>
    <dataValidation type="textLength" operator="equal" allowBlank="1" showInputMessage="1" showErrorMessage="1" error="Veuillez entrer un code à 2 lettres !" sqref="E29:M29">
      <formula1>2</formula1>
    </dataValidation>
  </dataValidations>
  <pageMargins left="0.75" right="0.75" top="0.77" bottom="0.82" header="0.39" footer="0.5"/>
  <pageSetup paperSize="9" scale="78" fitToHeight="2" orientation="landscape" r:id="rId1"/>
  <headerFooter alignWithMargins="0"/>
  <rowBreaks count="1" manualBreakCount="1">
    <brk id="30" max="16383" man="1"/>
  </rowBreaks>
  <cellWatches>
    <cellWatch r="Y5"/>
  </cellWatches>
  <drawing r:id="rId2"/>
  <legacyDrawing r:id="rId3"/>
  <oleObjects>
    <mc:AlternateContent xmlns:mc="http://schemas.openxmlformats.org/markup-compatibility/2006">
      <mc:Choice Requires="x14">
        <oleObject progId="Acrobat Document" dvAspect="DVASPECT_ICON" shapeId="7241" r:id="rId4">
          <objectPr defaultSize="0" autoPict="0" r:id="rId5">
            <anchor moveWithCells="1">
              <from>
                <xdr:col>23</xdr:col>
                <xdr:colOff>371475</xdr:colOff>
                <xdr:row>3</xdr:row>
                <xdr:rowOff>95250</xdr:rowOff>
              </from>
              <to>
                <xdr:col>25</xdr:col>
                <xdr:colOff>19050</xdr:colOff>
                <xdr:row>5</xdr:row>
                <xdr:rowOff>133350</xdr:rowOff>
              </to>
            </anchor>
          </objectPr>
        </oleObject>
      </mc:Choice>
      <mc:Fallback>
        <oleObject progId="Acrobat Document" dvAspect="DVASPECT_ICON" shapeId="724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21"/>
  </sheetPr>
  <dimension ref="A1:AF80"/>
  <sheetViews>
    <sheetView showGridLines="0" showRowColHeaders="0" zoomScaleNormal="100" workbookViewId="0">
      <pane ySplit="3" topLeftCell="A4" activePane="bottomLeft" state="frozen"/>
      <selection pane="bottomLeft" activeCell="A80" sqref="A80"/>
    </sheetView>
  </sheetViews>
  <sheetFormatPr defaultColWidth="0" defaultRowHeight="14.1" customHeight="1" zeroHeight="1" x14ac:dyDescent="0.2"/>
  <cols>
    <col min="1" max="1" width="3.5703125" style="41" customWidth="1"/>
    <col min="2" max="22" width="5.7109375" style="25" customWidth="1"/>
    <col min="23" max="23" width="5.85546875" style="25" customWidth="1"/>
    <col min="24" max="26" width="5.7109375" style="25" customWidth="1"/>
    <col min="27" max="27" width="9.140625" style="25" customWidth="1"/>
    <col min="28" max="28" width="2" style="25" customWidth="1"/>
    <col min="29" max="29" width="2.5703125" style="25" customWidth="1"/>
    <col min="30" max="32" width="9.140625" style="25" customWidth="1"/>
    <col min="33" max="16384" width="0" style="25" hidden="1"/>
  </cols>
  <sheetData>
    <row r="1" spans="1:32" ht="14.1" customHeight="1" x14ac:dyDescent="0.2">
      <c r="A1" s="283"/>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row>
    <row r="2" spans="1:32" ht="14.1" customHeight="1" x14ac:dyDescent="0.2">
      <c r="A2" s="283"/>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row>
    <row r="3" spans="1:32" ht="14.1" customHeight="1" x14ac:dyDescent="0.2">
      <c r="A3" s="283"/>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row>
    <row r="4" spans="1:32" ht="15" customHeight="1" x14ac:dyDescent="0.25">
      <c r="A4" s="35"/>
      <c r="B4" s="36"/>
      <c r="C4" s="11"/>
      <c r="D4" s="11"/>
      <c r="E4" s="11"/>
      <c r="F4" s="11"/>
      <c r="G4" s="11"/>
      <c r="H4" s="11"/>
      <c r="I4" s="11"/>
      <c r="J4" s="11"/>
      <c r="K4" s="11"/>
      <c r="L4" s="11"/>
      <c r="M4" s="11"/>
      <c r="N4" s="11"/>
      <c r="O4" s="11"/>
      <c r="P4" s="11"/>
      <c r="Q4" s="11"/>
      <c r="R4" s="11"/>
      <c r="S4" s="11"/>
      <c r="T4" s="456" t="s">
        <v>96</v>
      </c>
      <c r="U4" s="456"/>
      <c r="V4" s="456"/>
      <c r="W4" s="456"/>
      <c r="X4" s="75"/>
      <c r="Y4" s="11"/>
    </row>
    <row r="5" spans="1:32" ht="22.5" customHeight="1" x14ac:dyDescent="0.2">
      <c r="A5" s="189"/>
      <c r="B5" s="190" t="s">
        <v>70</v>
      </c>
      <c r="C5" s="191"/>
      <c r="D5" s="457" t="s">
        <v>139</v>
      </c>
      <c r="E5" s="457"/>
      <c r="F5" s="457"/>
      <c r="G5" s="457"/>
      <c r="H5" s="457"/>
      <c r="I5" s="457"/>
      <c r="J5" s="457"/>
      <c r="K5" s="191"/>
      <c r="L5" s="191"/>
      <c r="M5" s="191"/>
      <c r="N5" s="191"/>
      <c r="O5" s="191"/>
      <c r="P5" s="191"/>
      <c r="Q5" s="191"/>
      <c r="R5" s="191"/>
      <c r="S5" s="191"/>
      <c r="T5" s="191"/>
      <c r="U5" s="454">
        <v>2024</v>
      </c>
      <c r="V5" s="455"/>
      <c r="W5" s="191"/>
      <c r="X5" s="191"/>
      <c r="Y5" s="191"/>
      <c r="Z5" s="191"/>
      <c r="AA5" s="191" t="s">
        <v>116</v>
      </c>
    </row>
    <row r="6" spans="1:32" ht="14.1" customHeight="1" x14ac:dyDescent="0.2">
      <c r="A6" s="189"/>
      <c r="B6" s="114"/>
      <c r="C6" s="114"/>
      <c r="D6" s="114"/>
      <c r="E6" s="114"/>
      <c r="F6" s="114"/>
      <c r="G6" s="114"/>
      <c r="H6" s="114"/>
      <c r="I6" s="114"/>
      <c r="J6" s="114"/>
      <c r="K6" s="114"/>
      <c r="L6" s="114"/>
      <c r="M6" s="114"/>
      <c r="N6" s="114"/>
      <c r="O6" s="114"/>
      <c r="P6" s="114"/>
      <c r="Q6" s="114"/>
      <c r="R6" s="114"/>
      <c r="S6" s="114"/>
      <c r="T6" s="114"/>
      <c r="U6" s="114"/>
      <c r="V6" s="192"/>
      <c r="W6" s="114"/>
      <c r="X6" s="114"/>
      <c r="Y6" s="114"/>
      <c r="Z6" s="114"/>
      <c r="AA6" s="114"/>
      <c r="AB6" s="114"/>
    </row>
    <row r="7" spans="1:32" ht="14.1" customHeight="1" x14ac:dyDescent="0.2">
      <c r="A7" s="193">
        <v>200</v>
      </c>
      <c r="B7" s="485" t="s">
        <v>32</v>
      </c>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2"/>
      <c r="AC7" s="34"/>
    </row>
    <row r="8" spans="1:32" ht="14.1" customHeight="1" x14ac:dyDescent="0.2">
      <c r="A8" s="194"/>
      <c r="B8" s="504" t="s">
        <v>147</v>
      </c>
      <c r="C8" s="505"/>
      <c r="D8" s="505"/>
      <c r="E8" s="505"/>
      <c r="F8" s="505"/>
      <c r="G8" s="505"/>
      <c r="H8" s="505"/>
      <c r="I8" s="505"/>
      <c r="J8" s="505"/>
      <c r="K8" s="505"/>
      <c r="L8" s="505"/>
      <c r="M8" s="505"/>
      <c r="N8" s="505"/>
      <c r="O8" s="505"/>
      <c r="P8" s="505"/>
      <c r="Q8" s="505"/>
      <c r="R8" s="505"/>
      <c r="S8" s="505"/>
      <c r="T8" s="505"/>
      <c r="U8" s="505"/>
      <c r="V8" s="505"/>
      <c r="W8" s="505"/>
      <c r="X8" s="505"/>
      <c r="Y8" s="506"/>
      <c r="Z8" s="496" t="s">
        <v>38</v>
      </c>
      <c r="AA8" s="497"/>
      <c r="AB8" s="503"/>
      <c r="AC8" s="34"/>
    </row>
    <row r="9" spans="1:32" ht="14.1" customHeight="1" x14ac:dyDescent="0.2">
      <c r="A9" s="145">
        <v>201</v>
      </c>
      <c r="B9" s="458" t="s">
        <v>33</v>
      </c>
      <c r="C9" s="431"/>
      <c r="D9" s="431"/>
      <c r="E9" s="431"/>
      <c r="F9" s="431"/>
      <c r="G9" s="431"/>
      <c r="H9" s="431"/>
      <c r="I9" s="431"/>
      <c r="J9" s="458" t="s">
        <v>110</v>
      </c>
      <c r="K9" s="507"/>
      <c r="L9" s="507"/>
      <c r="M9" s="507"/>
      <c r="N9" s="507"/>
      <c r="O9" s="507"/>
      <c r="P9" s="507"/>
      <c r="Q9" s="507"/>
      <c r="R9" s="507"/>
      <c r="S9" s="507"/>
      <c r="T9" s="458" t="s">
        <v>25</v>
      </c>
      <c r="U9" s="431"/>
      <c r="V9" s="431"/>
      <c r="W9" s="458" t="s">
        <v>35</v>
      </c>
      <c r="X9" s="507"/>
      <c r="Y9" s="507"/>
      <c r="Z9" s="195" t="s">
        <v>36</v>
      </c>
      <c r="AA9" s="195" t="s">
        <v>37</v>
      </c>
      <c r="AB9" s="196"/>
    </row>
    <row r="10" spans="1:32" ht="16.5" customHeight="1" x14ac:dyDescent="0.2">
      <c r="A10" s="48"/>
      <c r="B10" s="492"/>
      <c r="C10" s="297"/>
      <c r="D10" s="297"/>
      <c r="E10" s="297"/>
      <c r="F10" s="297"/>
      <c r="G10" s="297"/>
      <c r="H10" s="297"/>
      <c r="I10" s="493"/>
      <c r="J10" s="494"/>
      <c r="K10" s="297"/>
      <c r="L10" s="297"/>
      <c r="M10" s="297"/>
      <c r="N10" s="297"/>
      <c r="O10" s="297"/>
      <c r="P10" s="297"/>
      <c r="Q10" s="297"/>
      <c r="R10" s="297"/>
      <c r="S10" s="297"/>
      <c r="T10" s="510"/>
      <c r="U10" s="511"/>
      <c r="V10" s="512"/>
      <c r="W10" s="486"/>
      <c r="X10" s="487"/>
      <c r="Y10" s="488"/>
      <c r="Z10" s="154"/>
      <c r="AA10" s="155"/>
      <c r="AB10" s="183" t="s">
        <v>34</v>
      </c>
      <c r="AC10" s="34"/>
    </row>
    <row r="11" spans="1:32" ht="16.5" customHeight="1" x14ac:dyDescent="0.2">
      <c r="A11" s="48"/>
      <c r="B11" s="508"/>
      <c r="C11" s="509"/>
      <c r="D11" s="509"/>
      <c r="E11" s="509"/>
      <c r="F11" s="509"/>
      <c r="G11" s="509"/>
      <c r="H11" s="509"/>
      <c r="I11" s="509"/>
      <c r="J11" s="492"/>
      <c r="K11" s="297"/>
      <c r="L11" s="297"/>
      <c r="M11" s="297"/>
      <c r="N11" s="297"/>
      <c r="O11" s="297"/>
      <c r="P11" s="297"/>
      <c r="Q11" s="297"/>
      <c r="R11" s="297"/>
      <c r="S11" s="298"/>
      <c r="T11" s="510"/>
      <c r="U11" s="511"/>
      <c r="V11" s="512"/>
      <c r="W11" s="486"/>
      <c r="X11" s="487"/>
      <c r="Y11" s="488"/>
      <c r="Z11" s="156"/>
      <c r="AA11" s="157"/>
      <c r="AB11" s="195" t="s">
        <v>34</v>
      </c>
    </row>
    <row r="12" spans="1:32" ht="16.5" customHeight="1" x14ac:dyDescent="0.2">
      <c r="A12" s="35"/>
      <c r="B12" s="492"/>
      <c r="C12" s="297"/>
      <c r="D12" s="297"/>
      <c r="E12" s="297"/>
      <c r="F12" s="297"/>
      <c r="G12" s="297"/>
      <c r="H12" s="297"/>
      <c r="I12" s="298"/>
      <c r="J12" s="492"/>
      <c r="K12" s="297"/>
      <c r="L12" s="297"/>
      <c r="M12" s="297"/>
      <c r="N12" s="297"/>
      <c r="O12" s="297"/>
      <c r="P12" s="297"/>
      <c r="Q12" s="297"/>
      <c r="R12" s="297"/>
      <c r="S12" s="298"/>
      <c r="T12" s="510"/>
      <c r="U12" s="511"/>
      <c r="V12" s="512"/>
      <c r="W12" s="486"/>
      <c r="X12" s="487"/>
      <c r="Y12" s="488"/>
      <c r="Z12" s="154"/>
      <c r="AA12" s="154"/>
      <c r="AB12" s="197" t="s">
        <v>34</v>
      </c>
    </row>
    <row r="13" spans="1:32" ht="15.75" customHeight="1" x14ac:dyDescent="0.2">
      <c r="A13" s="48"/>
      <c r="B13" s="492"/>
      <c r="C13" s="297"/>
      <c r="D13" s="297"/>
      <c r="E13" s="297"/>
      <c r="F13" s="297"/>
      <c r="G13" s="297"/>
      <c r="H13" s="297"/>
      <c r="I13" s="298"/>
      <c r="J13" s="492"/>
      <c r="K13" s="297"/>
      <c r="L13" s="297"/>
      <c r="M13" s="297"/>
      <c r="N13" s="297"/>
      <c r="O13" s="297"/>
      <c r="P13" s="297"/>
      <c r="Q13" s="297"/>
      <c r="R13" s="297"/>
      <c r="S13" s="298"/>
      <c r="T13" s="510"/>
      <c r="U13" s="511"/>
      <c r="V13" s="512"/>
      <c r="W13" s="486"/>
      <c r="X13" s="487"/>
      <c r="Y13" s="488"/>
      <c r="Z13" s="156"/>
      <c r="AA13" s="158"/>
      <c r="AB13" s="198" t="s">
        <v>34</v>
      </c>
      <c r="AC13" s="34"/>
    </row>
    <row r="14" spans="1:32" ht="16.5" customHeight="1" x14ac:dyDescent="0.2">
      <c r="A14" s="48"/>
      <c r="B14" s="513"/>
      <c r="C14" s="392"/>
      <c r="D14" s="392"/>
      <c r="E14" s="392"/>
      <c r="F14" s="392"/>
      <c r="G14" s="392"/>
      <c r="H14" s="392"/>
      <c r="I14" s="392"/>
      <c r="J14" s="492"/>
      <c r="K14" s="297"/>
      <c r="L14" s="297"/>
      <c r="M14" s="297"/>
      <c r="N14" s="297"/>
      <c r="O14" s="297"/>
      <c r="P14" s="297"/>
      <c r="Q14" s="297"/>
      <c r="R14" s="297"/>
      <c r="S14" s="297"/>
      <c r="T14" s="510"/>
      <c r="U14" s="511"/>
      <c r="V14" s="512"/>
      <c r="W14" s="486"/>
      <c r="X14" s="487"/>
      <c r="Y14" s="488"/>
      <c r="Z14" s="154"/>
      <c r="AA14" s="156"/>
      <c r="AB14" s="199" t="s">
        <v>34</v>
      </c>
      <c r="AC14" s="34"/>
    </row>
    <row r="15" spans="1:32" ht="16.5" customHeight="1" x14ac:dyDescent="0.2">
      <c r="A15" s="48"/>
      <c r="B15" s="492"/>
      <c r="C15" s="297"/>
      <c r="D15" s="297"/>
      <c r="E15" s="297"/>
      <c r="F15" s="297"/>
      <c r="G15" s="297"/>
      <c r="H15" s="297"/>
      <c r="I15" s="298"/>
      <c r="J15" s="508"/>
      <c r="K15" s="509"/>
      <c r="L15" s="509"/>
      <c r="M15" s="509"/>
      <c r="N15" s="509"/>
      <c r="O15" s="509"/>
      <c r="P15" s="509"/>
      <c r="Q15" s="509"/>
      <c r="R15" s="509"/>
      <c r="S15" s="509"/>
      <c r="T15" s="510"/>
      <c r="U15" s="511"/>
      <c r="V15" s="512"/>
      <c r="W15" s="486"/>
      <c r="X15" s="487"/>
      <c r="Y15" s="488"/>
      <c r="Z15" s="156"/>
      <c r="AA15" s="158"/>
      <c r="AB15" s="183" t="s">
        <v>34</v>
      </c>
      <c r="AC15" s="34"/>
    </row>
    <row r="16" spans="1:32" ht="16.5" customHeight="1" x14ac:dyDescent="0.2">
      <c r="A16" s="35"/>
      <c r="B16" s="492"/>
      <c r="C16" s="297"/>
      <c r="D16" s="297"/>
      <c r="E16" s="297"/>
      <c r="F16" s="297"/>
      <c r="G16" s="297"/>
      <c r="H16" s="297"/>
      <c r="I16" s="298"/>
      <c r="J16" s="492"/>
      <c r="K16" s="297"/>
      <c r="L16" s="297"/>
      <c r="M16" s="297"/>
      <c r="N16" s="297"/>
      <c r="O16" s="297"/>
      <c r="P16" s="297"/>
      <c r="Q16" s="297"/>
      <c r="R16" s="297"/>
      <c r="S16" s="298"/>
      <c r="T16" s="510"/>
      <c r="U16" s="511"/>
      <c r="V16" s="512"/>
      <c r="W16" s="489"/>
      <c r="X16" s="490"/>
      <c r="Y16" s="491"/>
      <c r="Z16" s="158"/>
      <c r="AA16" s="154"/>
      <c r="AB16" s="195" t="s">
        <v>34</v>
      </c>
    </row>
    <row r="17" spans="1:29" ht="16.5" customHeight="1" x14ac:dyDescent="0.2">
      <c r="A17" s="35"/>
      <c r="B17" s="492"/>
      <c r="C17" s="297"/>
      <c r="D17" s="297"/>
      <c r="E17" s="297"/>
      <c r="F17" s="297"/>
      <c r="G17" s="297"/>
      <c r="H17" s="297"/>
      <c r="I17" s="298"/>
      <c r="J17" s="513"/>
      <c r="K17" s="392"/>
      <c r="L17" s="392"/>
      <c r="M17" s="392"/>
      <c r="N17" s="392"/>
      <c r="O17" s="392"/>
      <c r="P17" s="392"/>
      <c r="Q17" s="392"/>
      <c r="R17" s="392"/>
      <c r="S17" s="392"/>
      <c r="T17" s="510"/>
      <c r="U17" s="511"/>
      <c r="V17" s="512"/>
      <c r="W17" s="489"/>
      <c r="X17" s="490"/>
      <c r="Y17" s="491"/>
      <c r="Z17" s="158"/>
      <c r="AA17" s="156"/>
      <c r="AB17" s="185" t="s">
        <v>34</v>
      </c>
    </row>
    <row r="18" spans="1:29" ht="16.5" customHeight="1" x14ac:dyDescent="0.2">
      <c r="A18" s="35"/>
      <c r="B18" s="492"/>
      <c r="C18" s="297"/>
      <c r="D18" s="297"/>
      <c r="E18" s="297"/>
      <c r="F18" s="297"/>
      <c r="G18" s="297"/>
      <c r="H18" s="297"/>
      <c r="I18" s="298"/>
      <c r="J18" s="513"/>
      <c r="K18" s="392"/>
      <c r="L18" s="392"/>
      <c r="M18" s="392"/>
      <c r="N18" s="392"/>
      <c r="O18" s="392"/>
      <c r="P18" s="392"/>
      <c r="Q18" s="392"/>
      <c r="R18" s="392"/>
      <c r="S18" s="392"/>
      <c r="T18" s="510"/>
      <c r="U18" s="511"/>
      <c r="V18" s="512"/>
      <c r="W18" s="489"/>
      <c r="X18" s="490"/>
      <c r="Y18" s="491"/>
      <c r="Z18" s="156"/>
      <c r="AA18" s="156"/>
      <c r="AB18" s="184" t="s">
        <v>34</v>
      </c>
      <c r="AC18" s="34"/>
    </row>
    <row r="19" spans="1:29" ht="16.5" customHeight="1" x14ac:dyDescent="0.2">
      <c r="A19" s="35"/>
      <c r="B19" s="534"/>
      <c r="C19" s="392"/>
      <c r="D19" s="392"/>
      <c r="E19" s="392"/>
      <c r="F19" s="392"/>
      <c r="G19" s="392"/>
      <c r="H19" s="392"/>
      <c r="I19" s="392"/>
      <c r="J19" s="534"/>
      <c r="K19" s="392"/>
      <c r="L19" s="392"/>
      <c r="M19" s="392"/>
      <c r="N19" s="392"/>
      <c r="O19" s="392"/>
      <c r="P19" s="392"/>
      <c r="Q19" s="392"/>
      <c r="R19" s="392"/>
      <c r="S19" s="392"/>
      <c r="T19" s="510"/>
      <c r="U19" s="511"/>
      <c r="V19" s="512"/>
      <c r="W19" s="486"/>
      <c r="X19" s="487"/>
      <c r="Y19" s="515"/>
      <c r="Z19" s="156"/>
      <c r="AA19" s="156"/>
      <c r="AB19" s="184" t="s">
        <v>34</v>
      </c>
      <c r="AC19" s="34"/>
    </row>
    <row r="20" spans="1:29" ht="14.1" customHeight="1" x14ac:dyDescent="0.2">
      <c r="A20" s="200"/>
      <c r="B20" s="399" t="s">
        <v>138</v>
      </c>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row>
    <row r="21" spans="1:29" ht="14.1" customHeight="1" x14ac:dyDescent="0.2">
      <c r="A21" s="189"/>
      <c r="B21" s="484"/>
      <c r="C21" s="484"/>
      <c r="D21" s="484"/>
      <c r="E21" s="484"/>
      <c r="F21" s="484"/>
      <c r="G21" s="484"/>
      <c r="H21" s="484"/>
      <c r="I21" s="484"/>
      <c r="J21" s="484"/>
      <c r="K21" s="484"/>
      <c r="L21" s="484"/>
      <c r="M21" s="484"/>
      <c r="N21" s="484"/>
      <c r="O21" s="484"/>
      <c r="P21" s="484"/>
      <c r="Q21" s="484"/>
      <c r="R21" s="484"/>
      <c r="S21" s="484"/>
      <c r="T21" s="484"/>
      <c r="U21" s="484"/>
      <c r="V21" s="484"/>
      <c r="W21" s="484"/>
      <c r="X21" s="484"/>
      <c r="Y21" s="484"/>
      <c r="Z21" s="484"/>
      <c r="AA21" s="484"/>
      <c r="AB21" s="484"/>
    </row>
    <row r="22" spans="1:29" ht="14.1" customHeight="1" x14ac:dyDescent="0.2">
      <c r="A22" s="35"/>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9" ht="14.1" customHeight="1" x14ac:dyDescent="0.2">
      <c r="A23" s="201">
        <v>210</v>
      </c>
      <c r="B23" s="591" t="s">
        <v>75</v>
      </c>
      <c r="C23" s="592"/>
      <c r="D23" s="592"/>
      <c r="E23" s="595"/>
      <c r="F23" s="595"/>
      <c r="G23" s="595"/>
      <c r="H23" s="595"/>
      <c r="I23" s="595"/>
      <c r="J23" s="595"/>
      <c r="K23" s="595"/>
      <c r="L23" s="595"/>
      <c r="M23" s="595"/>
      <c r="N23" s="592"/>
      <c r="O23" s="592"/>
      <c r="P23" s="592"/>
      <c r="Q23" s="592"/>
      <c r="R23" s="592"/>
      <c r="S23" s="592"/>
      <c r="T23" s="592"/>
      <c r="U23" s="592"/>
      <c r="V23" s="592"/>
      <c r="W23" s="592"/>
      <c r="X23" s="592"/>
      <c r="Y23" s="592"/>
      <c r="Z23" s="34"/>
    </row>
    <row r="24" spans="1:29" ht="14.1" customHeight="1" x14ac:dyDescent="0.2">
      <c r="A24" s="145">
        <v>211</v>
      </c>
      <c r="B24" s="496" t="s">
        <v>97</v>
      </c>
      <c r="C24" s="498"/>
      <c r="D24" s="499"/>
      <c r="E24" s="516" t="s">
        <v>127</v>
      </c>
      <c r="F24" s="517"/>
      <c r="G24" s="517"/>
      <c r="H24" s="517"/>
      <c r="I24" s="517"/>
      <c r="J24" s="517"/>
      <c r="K24" s="517"/>
      <c r="L24" s="517"/>
      <c r="M24" s="518"/>
      <c r="N24" s="519" t="s">
        <v>103</v>
      </c>
      <c r="O24" s="520"/>
      <c r="P24" s="520"/>
      <c r="Q24" s="521"/>
      <c r="R24" s="519" t="s">
        <v>130</v>
      </c>
      <c r="S24" s="578"/>
      <c r="T24" s="578"/>
      <c r="U24" s="578"/>
      <c r="V24" s="578"/>
      <c r="W24" s="578"/>
      <c r="X24" s="578"/>
      <c r="Y24" s="521"/>
      <c r="Z24" s="30"/>
    </row>
    <row r="25" spans="1:29" ht="14.1" customHeight="1" x14ac:dyDescent="0.2">
      <c r="A25" s="202">
        <v>212</v>
      </c>
      <c r="B25" s="203" t="s">
        <v>59</v>
      </c>
      <c r="C25" s="204"/>
      <c r="D25" s="205"/>
      <c r="E25" s="500" t="s">
        <v>33</v>
      </c>
      <c r="F25" s="593"/>
      <c r="G25" s="593"/>
      <c r="H25" s="593"/>
      <c r="I25" s="593"/>
      <c r="J25" s="593"/>
      <c r="K25" s="593"/>
      <c r="L25" s="593"/>
      <c r="M25" s="594"/>
      <c r="N25" s="496" t="s">
        <v>60</v>
      </c>
      <c r="O25" s="497"/>
      <c r="P25" s="497"/>
      <c r="Q25" s="514"/>
      <c r="R25" s="418" t="s">
        <v>58</v>
      </c>
      <c r="S25" s="419"/>
      <c r="T25" s="419"/>
      <c r="U25" s="419"/>
      <c r="V25" s="419"/>
      <c r="W25" s="419"/>
      <c r="X25" s="530" t="s">
        <v>15</v>
      </c>
      <c r="Y25" s="531"/>
      <c r="Z25" s="30"/>
    </row>
    <row r="26" spans="1:29" ht="17.25" customHeight="1" x14ac:dyDescent="0.2">
      <c r="A26" s="35"/>
      <c r="B26" s="133"/>
      <c r="C26" s="134"/>
      <c r="D26" s="53"/>
      <c r="E26" s="525"/>
      <c r="F26" s="525"/>
      <c r="G26" s="525"/>
      <c r="H26" s="525"/>
      <c r="I26" s="525"/>
      <c r="J26" s="525"/>
      <c r="K26" s="525"/>
      <c r="L26" s="525"/>
      <c r="M26" s="525"/>
      <c r="N26" s="526"/>
      <c r="O26" s="527"/>
      <c r="P26" s="528"/>
      <c r="Q26" s="195" t="s">
        <v>34</v>
      </c>
      <c r="R26" s="479"/>
      <c r="S26" s="480"/>
      <c r="T26" s="480"/>
      <c r="U26" s="480"/>
      <c r="V26" s="480"/>
      <c r="W26" s="480"/>
      <c r="X26" s="481"/>
      <c r="Y26" s="482"/>
      <c r="Z26" s="30"/>
    </row>
    <row r="27" spans="1:29" ht="16.5" customHeight="1" x14ac:dyDescent="0.2">
      <c r="A27" s="35"/>
      <c r="B27" s="130"/>
      <c r="C27" s="132"/>
      <c r="D27" s="132"/>
      <c r="E27" s="536"/>
      <c r="F27" s="537"/>
      <c r="G27" s="537"/>
      <c r="H27" s="537"/>
      <c r="I27" s="537"/>
      <c r="J27" s="537"/>
      <c r="K27" s="537"/>
      <c r="L27" s="537"/>
      <c r="M27" s="538"/>
      <c r="N27" s="522"/>
      <c r="O27" s="523"/>
      <c r="P27" s="524"/>
      <c r="Q27" s="195" t="s">
        <v>34</v>
      </c>
      <c r="R27" s="483"/>
      <c r="S27" s="481"/>
      <c r="T27" s="481"/>
      <c r="U27" s="481"/>
      <c r="V27" s="481"/>
      <c r="W27" s="481"/>
      <c r="X27" s="481"/>
      <c r="Y27" s="482"/>
      <c r="Z27" s="30"/>
    </row>
    <row r="28" spans="1:29" ht="16.5" customHeight="1" x14ac:dyDescent="0.2">
      <c r="A28" s="35"/>
      <c r="B28" s="130"/>
      <c r="C28" s="130"/>
      <c r="D28" s="130"/>
      <c r="E28" s="529"/>
      <c r="F28" s="525"/>
      <c r="G28" s="525"/>
      <c r="H28" s="525"/>
      <c r="I28" s="525"/>
      <c r="J28" s="525"/>
      <c r="K28" s="525"/>
      <c r="L28" s="525"/>
      <c r="M28" s="525"/>
      <c r="N28" s="526"/>
      <c r="O28" s="527"/>
      <c r="P28" s="528"/>
      <c r="Q28" s="184" t="s">
        <v>34</v>
      </c>
      <c r="R28" s="483"/>
      <c r="S28" s="481"/>
      <c r="T28" s="481"/>
      <c r="U28" s="481"/>
      <c r="V28" s="481"/>
      <c r="W28" s="481"/>
      <c r="X28" s="481"/>
      <c r="Y28" s="482"/>
      <c r="Z28" s="30"/>
    </row>
    <row r="29" spans="1:29" ht="14.1" customHeight="1" x14ac:dyDescent="0.2">
      <c r="A29" s="35"/>
      <c r="B29" s="130"/>
      <c r="C29" s="130"/>
      <c r="D29" s="130"/>
      <c r="E29" s="133"/>
      <c r="F29" s="133"/>
      <c r="G29" s="133"/>
      <c r="H29" s="133"/>
      <c r="I29" s="133"/>
      <c r="J29" s="133"/>
      <c r="K29" s="133"/>
      <c r="L29" s="134"/>
      <c r="M29" s="134"/>
      <c r="N29" s="134"/>
      <c r="O29" s="134"/>
      <c r="P29" s="134"/>
      <c r="Q29" s="134"/>
      <c r="R29" s="134"/>
      <c r="S29" s="134"/>
      <c r="T29" s="134"/>
      <c r="U29" s="134"/>
      <c r="V29" s="134"/>
      <c r="W29" s="51"/>
      <c r="X29" s="133"/>
      <c r="Y29" s="133"/>
    </row>
    <row r="30" spans="1:29" ht="14.1" customHeight="1" x14ac:dyDescent="0.2"/>
    <row r="31" spans="1:29" ht="14.1" customHeight="1" x14ac:dyDescent="0.2">
      <c r="A31" s="201">
        <v>220</v>
      </c>
      <c r="B31" s="591" t="s">
        <v>19</v>
      </c>
      <c r="C31" s="592"/>
      <c r="D31" s="592"/>
      <c r="E31" s="592"/>
      <c r="F31" s="592"/>
      <c r="G31" s="592"/>
      <c r="H31" s="592"/>
      <c r="I31" s="592"/>
      <c r="J31" s="592"/>
      <c r="K31" s="592"/>
      <c r="L31" s="592"/>
      <c r="M31" s="592"/>
      <c r="N31" s="592"/>
      <c r="O31" s="592"/>
      <c r="P31" s="592"/>
      <c r="Q31" s="592"/>
      <c r="R31" s="592"/>
      <c r="S31" s="592"/>
      <c r="T31" s="592"/>
      <c r="U31" s="592"/>
      <c r="V31" s="592"/>
      <c r="W31" s="592"/>
      <c r="X31" s="592"/>
      <c r="Y31" s="592"/>
      <c r="Z31" s="34"/>
    </row>
    <row r="32" spans="1:29" ht="14.1" customHeight="1" x14ac:dyDescent="0.2">
      <c r="A32" s="200"/>
      <c r="B32" s="532" t="s">
        <v>146</v>
      </c>
      <c r="C32" s="532"/>
      <c r="D32" s="532"/>
      <c r="E32" s="532"/>
      <c r="F32" s="532"/>
      <c r="G32" s="532"/>
      <c r="H32" s="532"/>
      <c r="I32" s="532"/>
      <c r="J32" s="532"/>
      <c r="K32" s="532"/>
      <c r="L32" s="532"/>
      <c r="M32" s="532"/>
      <c r="N32" s="532"/>
      <c r="O32" s="532"/>
      <c r="P32" s="532"/>
      <c r="Q32" s="532"/>
      <c r="R32" s="532"/>
      <c r="S32" s="532"/>
      <c r="T32" s="532"/>
      <c r="U32" s="532"/>
      <c r="V32" s="532"/>
      <c r="W32" s="532"/>
      <c r="X32" s="532"/>
      <c r="Y32" s="532"/>
    </row>
    <row r="33" spans="1:32" ht="14.1" customHeight="1" x14ac:dyDescent="0.2">
      <c r="A33" s="206"/>
      <c r="B33" s="533"/>
      <c r="C33" s="533"/>
      <c r="D33" s="533"/>
      <c r="E33" s="533"/>
      <c r="F33" s="533"/>
      <c r="G33" s="533"/>
      <c r="H33" s="533"/>
      <c r="I33" s="533"/>
      <c r="J33" s="533"/>
      <c r="K33" s="533"/>
      <c r="L33" s="533"/>
      <c r="M33" s="533"/>
      <c r="N33" s="533"/>
      <c r="O33" s="533"/>
      <c r="P33" s="533"/>
      <c r="Q33" s="533"/>
      <c r="R33" s="533"/>
      <c r="S33" s="533"/>
      <c r="T33" s="533"/>
      <c r="U33" s="533"/>
      <c r="V33" s="533"/>
      <c r="W33" s="533"/>
      <c r="X33" s="533"/>
      <c r="Y33" s="533"/>
    </row>
    <row r="34" spans="1:32" ht="14.1" customHeight="1" x14ac:dyDescent="0.2">
      <c r="B34" s="42"/>
      <c r="C34" s="42"/>
      <c r="D34" s="42"/>
      <c r="E34" s="42"/>
      <c r="F34" s="42"/>
      <c r="G34" s="42"/>
      <c r="H34" s="42"/>
      <c r="I34" s="42"/>
      <c r="J34" s="42"/>
      <c r="K34" s="42"/>
      <c r="L34" s="42"/>
      <c r="M34" s="42"/>
      <c r="N34" s="42"/>
      <c r="O34" s="42"/>
      <c r="P34" s="42"/>
      <c r="Q34" s="42"/>
      <c r="R34" s="42"/>
      <c r="S34" s="42"/>
      <c r="T34" s="42"/>
      <c r="U34" s="42"/>
      <c r="V34" s="42"/>
      <c r="W34" s="42"/>
      <c r="X34" s="42"/>
      <c r="Y34" s="42"/>
    </row>
    <row r="35" spans="1:32" ht="14.1" customHeight="1" x14ac:dyDescent="0.2">
      <c r="A35" s="206"/>
      <c r="B35" s="596" t="s">
        <v>1343</v>
      </c>
      <c r="C35" s="597"/>
      <c r="D35" s="597"/>
      <c r="E35" s="597"/>
      <c r="F35" s="597"/>
      <c r="G35" s="597"/>
      <c r="H35" s="597"/>
      <c r="I35" s="597"/>
      <c r="J35" s="597"/>
      <c r="K35" s="597"/>
      <c r="L35" s="597"/>
      <c r="M35" s="597"/>
      <c r="N35" s="597"/>
      <c r="O35" s="597"/>
      <c r="P35" s="597"/>
      <c r="Q35" s="597"/>
      <c r="R35" s="597"/>
      <c r="S35" s="597"/>
      <c r="T35" s="597"/>
      <c r="U35" s="597"/>
      <c r="V35" s="597"/>
      <c r="W35" s="597"/>
      <c r="X35" s="597"/>
      <c r="Y35" s="598"/>
    </row>
    <row r="36" spans="1:32" ht="14.1" customHeight="1" x14ac:dyDescent="0.2">
      <c r="A36" s="194"/>
      <c r="B36" s="602" t="s">
        <v>43</v>
      </c>
      <c r="C36" s="603"/>
      <c r="D36" s="603"/>
      <c r="E36" s="603"/>
      <c r="F36" s="603"/>
      <c r="G36" s="603"/>
      <c r="H36" s="603"/>
      <c r="I36" s="603"/>
      <c r="J36" s="603"/>
      <c r="K36" s="574" t="s">
        <v>15</v>
      </c>
      <c r="L36" s="601"/>
      <c r="M36" s="601"/>
      <c r="N36" s="599" t="s">
        <v>44</v>
      </c>
      <c r="O36" s="600"/>
      <c r="P36" s="600"/>
      <c r="Q36" s="600"/>
      <c r="R36" s="600"/>
      <c r="S36" s="600"/>
      <c r="T36" s="600"/>
      <c r="U36" s="600"/>
      <c r="V36" s="600"/>
      <c r="W36" s="574" t="s">
        <v>15</v>
      </c>
      <c r="X36" s="601"/>
      <c r="Y36" s="601"/>
      <c r="Z36" s="34"/>
    </row>
    <row r="37" spans="1:32" ht="17.25" customHeight="1" x14ac:dyDescent="0.2">
      <c r="A37" s="145">
        <v>221</v>
      </c>
      <c r="B37" s="496" t="s">
        <v>46</v>
      </c>
      <c r="C37" s="497"/>
      <c r="D37" s="497"/>
      <c r="E37" s="497"/>
      <c r="F37" s="497"/>
      <c r="G37" s="498"/>
      <c r="H37" s="498"/>
      <c r="I37" s="498"/>
      <c r="J37" s="514"/>
      <c r="K37" s="407"/>
      <c r="L37" s="408"/>
      <c r="M37" s="409"/>
      <c r="N37" s="496" t="s">
        <v>45</v>
      </c>
      <c r="O37" s="497"/>
      <c r="P37" s="497"/>
      <c r="Q37" s="497"/>
      <c r="R37" s="498"/>
      <c r="S37" s="498"/>
      <c r="T37" s="498"/>
      <c r="U37" s="498"/>
      <c r="V37" s="499"/>
      <c r="W37" s="535"/>
      <c r="X37" s="408"/>
      <c r="Y37" s="409"/>
      <c r="Z37" s="34"/>
    </row>
    <row r="38" spans="1:32" ht="16.5" customHeight="1" x14ac:dyDescent="0.2">
      <c r="A38" s="145">
        <v>222</v>
      </c>
      <c r="B38" s="496" t="s">
        <v>55</v>
      </c>
      <c r="C38" s="497"/>
      <c r="D38" s="497"/>
      <c r="E38" s="497"/>
      <c r="F38" s="497"/>
      <c r="G38" s="498"/>
      <c r="H38" s="498"/>
      <c r="I38" s="498"/>
      <c r="J38" s="499"/>
      <c r="K38" s="546"/>
      <c r="L38" s="547"/>
      <c r="M38" s="588"/>
      <c r="N38" s="496" t="s">
        <v>47</v>
      </c>
      <c r="O38" s="497"/>
      <c r="P38" s="497"/>
      <c r="Q38" s="497"/>
      <c r="R38" s="498"/>
      <c r="S38" s="498"/>
      <c r="T38" s="498"/>
      <c r="U38" s="498"/>
      <c r="V38" s="514"/>
      <c r="W38" s="407"/>
      <c r="X38" s="408"/>
      <c r="Y38" s="409"/>
      <c r="Z38" s="34"/>
    </row>
    <row r="39" spans="1:32" ht="16.5" customHeight="1" x14ac:dyDescent="0.2">
      <c r="A39" s="145">
        <v>223</v>
      </c>
      <c r="B39" s="459"/>
      <c r="C39" s="460"/>
      <c r="D39" s="460"/>
      <c r="E39" s="460"/>
      <c r="F39" s="460"/>
      <c r="G39" s="460"/>
      <c r="H39" s="460"/>
      <c r="I39" s="460"/>
      <c r="J39" s="461"/>
      <c r="K39" s="424"/>
      <c r="L39" s="425"/>
      <c r="M39" s="470"/>
      <c r="N39" s="579" t="s">
        <v>1340</v>
      </c>
      <c r="O39" s="580"/>
      <c r="P39" s="580"/>
      <c r="Q39" s="580"/>
      <c r="R39" s="580"/>
      <c r="S39" s="580"/>
      <c r="T39" s="580"/>
      <c r="U39" s="580"/>
      <c r="V39" s="581"/>
      <c r="W39" s="546"/>
      <c r="X39" s="547"/>
      <c r="Y39" s="548"/>
    </row>
    <row r="40" spans="1:32" ht="16.5" customHeight="1" x14ac:dyDescent="0.2">
      <c r="A40" s="145">
        <v>224</v>
      </c>
      <c r="B40" s="462"/>
      <c r="C40" s="463"/>
      <c r="D40" s="463"/>
      <c r="E40" s="463"/>
      <c r="F40" s="463"/>
      <c r="G40" s="463"/>
      <c r="H40" s="463"/>
      <c r="I40" s="463"/>
      <c r="J40" s="464"/>
      <c r="K40" s="471"/>
      <c r="L40" s="472"/>
      <c r="M40" s="473"/>
      <c r="N40" s="355" t="s">
        <v>48</v>
      </c>
      <c r="O40" s="545"/>
      <c r="P40" s="545"/>
      <c r="Q40" s="545"/>
      <c r="R40" s="545"/>
      <c r="S40" s="545"/>
      <c r="T40" s="545"/>
      <c r="U40" s="545"/>
      <c r="V40" s="545"/>
      <c r="W40" s="546"/>
      <c r="X40" s="547"/>
      <c r="Y40" s="548"/>
    </row>
    <row r="41" spans="1:32" ht="16.5" customHeight="1" x14ac:dyDescent="0.2">
      <c r="A41" s="145">
        <v>225</v>
      </c>
      <c r="B41" s="465"/>
      <c r="C41" s="466"/>
      <c r="D41" s="466"/>
      <c r="E41" s="466"/>
      <c r="F41" s="466"/>
      <c r="G41" s="466"/>
      <c r="H41" s="466"/>
      <c r="I41" s="466"/>
      <c r="J41" s="464"/>
      <c r="K41" s="474"/>
      <c r="L41" s="475"/>
      <c r="M41" s="473"/>
      <c r="N41" s="519" t="s">
        <v>49</v>
      </c>
      <c r="O41" s="578"/>
      <c r="P41" s="578"/>
      <c r="Q41" s="578"/>
      <c r="R41" s="578"/>
      <c r="S41" s="578"/>
      <c r="T41" s="578"/>
      <c r="U41" s="578"/>
      <c r="V41" s="521"/>
      <c r="W41" s="546"/>
      <c r="X41" s="547"/>
      <c r="Y41" s="588"/>
      <c r="Z41" s="34"/>
    </row>
    <row r="42" spans="1:32" ht="16.5" customHeight="1" x14ac:dyDescent="0.2">
      <c r="A42" s="145">
        <v>226</v>
      </c>
      <c r="B42" s="467"/>
      <c r="C42" s="468"/>
      <c r="D42" s="468"/>
      <c r="E42" s="468"/>
      <c r="F42" s="468"/>
      <c r="G42" s="468"/>
      <c r="H42" s="468"/>
      <c r="I42" s="468"/>
      <c r="J42" s="469"/>
      <c r="K42" s="476"/>
      <c r="L42" s="477"/>
      <c r="M42" s="478"/>
      <c r="N42" s="458" t="s">
        <v>119</v>
      </c>
      <c r="O42" s="431"/>
      <c r="P42" s="431"/>
      <c r="Q42" s="431"/>
      <c r="R42" s="431"/>
      <c r="S42" s="431"/>
      <c r="T42" s="431"/>
      <c r="U42" s="431"/>
      <c r="V42" s="432"/>
      <c r="W42" s="401"/>
      <c r="X42" s="402"/>
      <c r="Y42" s="410"/>
      <c r="Z42" s="34"/>
    </row>
    <row r="43" spans="1:32" ht="15.75" customHeight="1" x14ac:dyDescent="0.2">
      <c r="A43" s="145">
        <v>227</v>
      </c>
      <c r="B43" s="500" t="s">
        <v>50</v>
      </c>
      <c r="C43" s="501"/>
      <c r="D43" s="501"/>
      <c r="E43" s="501"/>
      <c r="F43" s="501"/>
      <c r="G43" s="501"/>
      <c r="H43" s="501"/>
      <c r="I43" s="501"/>
      <c r="J43" s="502"/>
      <c r="K43" s="407"/>
      <c r="L43" s="408"/>
      <c r="M43" s="409"/>
      <c r="N43" s="496" t="s">
        <v>51</v>
      </c>
      <c r="O43" s="497"/>
      <c r="P43" s="497"/>
      <c r="Q43" s="497"/>
      <c r="R43" s="498"/>
      <c r="S43" s="498"/>
      <c r="T43" s="498"/>
      <c r="U43" s="498"/>
      <c r="V43" s="514"/>
      <c r="W43" s="546"/>
      <c r="X43" s="547"/>
      <c r="Y43" s="548"/>
      <c r="Z43" s="34"/>
    </row>
    <row r="44" spans="1:32" ht="14.1" customHeight="1" x14ac:dyDescent="0.2">
      <c r="A44" s="143"/>
      <c r="B44" s="443" t="s">
        <v>131</v>
      </c>
      <c r="C44" s="444"/>
      <c r="D44" s="444"/>
      <c r="E44" s="444"/>
      <c r="F44" s="444"/>
      <c r="G44" s="444"/>
      <c r="H44" s="444"/>
      <c r="I44" s="444"/>
      <c r="J44" s="444"/>
      <c r="K44" s="539" t="s">
        <v>76</v>
      </c>
      <c r="L44" s="540"/>
      <c r="M44" s="541"/>
      <c r="N44" s="443" t="s">
        <v>132</v>
      </c>
      <c r="O44" s="444"/>
      <c r="P44" s="444"/>
      <c r="Q44" s="444"/>
      <c r="R44" s="444"/>
      <c r="S44" s="444"/>
      <c r="T44" s="444"/>
      <c r="U44" s="444"/>
      <c r="V44" s="444"/>
      <c r="W44" s="582" t="s">
        <v>76</v>
      </c>
      <c r="X44" s="583"/>
      <c r="Y44" s="584"/>
      <c r="Z44" s="144"/>
      <c r="AA44" s="114"/>
      <c r="AB44" s="114"/>
      <c r="AC44" s="114"/>
      <c r="AD44" s="114"/>
      <c r="AE44" s="114"/>
      <c r="AF44" s="114"/>
    </row>
    <row r="45" spans="1:32" ht="14.1" customHeight="1" x14ac:dyDescent="0.2">
      <c r="A45" s="145"/>
      <c r="B45" s="445"/>
      <c r="C45" s="446"/>
      <c r="D45" s="446"/>
      <c r="E45" s="446"/>
      <c r="F45" s="446"/>
      <c r="G45" s="446"/>
      <c r="H45" s="446"/>
      <c r="I45" s="446"/>
      <c r="J45" s="446"/>
      <c r="K45" s="542"/>
      <c r="L45" s="543"/>
      <c r="M45" s="544"/>
      <c r="N45" s="589"/>
      <c r="O45" s="590"/>
      <c r="P45" s="590"/>
      <c r="Q45" s="590"/>
      <c r="R45" s="590"/>
      <c r="S45" s="590"/>
      <c r="T45" s="590"/>
      <c r="U45" s="590"/>
      <c r="V45" s="590"/>
      <c r="W45" s="585"/>
      <c r="X45" s="586"/>
      <c r="Y45" s="587"/>
      <c r="Z45" s="113"/>
      <c r="AA45" s="114"/>
      <c r="AB45" s="114"/>
      <c r="AC45" s="114"/>
      <c r="AD45" s="114"/>
      <c r="AE45" s="114"/>
      <c r="AF45" s="114"/>
    </row>
    <row r="46" spans="1:32" ht="16.5" customHeight="1" x14ac:dyDescent="0.2">
      <c r="A46" s="145">
        <v>228</v>
      </c>
      <c r="B46" s="437" t="s">
        <v>1346</v>
      </c>
      <c r="C46" s="438"/>
      <c r="D46" s="438"/>
      <c r="E46" s="438"/>
      <c r="F46" s="438"/>
      <c r="G46" s="438"/>
      <c r="H46" s="438"/>
      <c r="I46" s="438"/>
      <c r="J46" s="439"/>
      <c r="K46" s="440"/>
      <c r="L46" s="441"/>
      <c r="M46" s="442"/>
      <c r="N46" s="437" t="s">
        <v>1336</v>
      </c>
      <c r="O46" s="438"/>
      <c r="P46" s="438"/>
      <c r="Q46" s="438"/>
      <c r="R46" s="438"/>
      <c r="S46" s="438"/>
      <c r="T46" s="438"/>
      <c r="U46" s="438"/>
      <c r="V46" s="438"/>
      <c r="W46" s="576" t="s">
        <v>1339</v>
      </c>
      <c r="X46" s="577"/>
      <c r="Y46" s="577"/>
      <c r="Z46" s="34"/>
    </row>
    <row r="47" spans="1:32" ht="16.5" customHeight="1" x14ac:dyDescent="0.2">
      <c r="A47" s="145"/>
      <c r="B47" s="207" t="s">
        <v>1335</v>
      </c>
      <c r="C47" s="113"/>
      <c r="D47" s="113"/>
      <c r="E47" s="113"/>
      <c r="F47" s="113"/>
      <c r="G47" s="113"/>
      <c r="H47" s="113"/>
      <c r="I47" s="30"/>
      <c r="J47" s="30"/>
      <c r="K47" s="30"/>
      <c r="L47" s="30"/>
      <c r="M47" s="30"/>
      <c r="N47" s="178"/>
      <c r="O47" s="179"/>
      <c r="P47" s="179"/>
      <c r="Q47" s="179"/>
      <c r="R47" s="179"/>
      <c r="S47" s="179"/>
      <c r="T47" s="179"/>
      <c r="U47" s="179"/>
      <c r="V47" s="179"/>
      <c r="W47" s="165"/>
      <c r="X47" s="165"/>
      <c r="Y47" s="165"/>
      <c r="Z47" s="30"/>
    </row>
    <row r="48" spans="1:32" ht="14.1" customHeight="1" x14ac:dyDescent="0.2">
      <c r="A48" s="116"/>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14.1" customHeight="1" thickBot="1" x14ac:dyDescent="0.25">
      <c r="A49" s="115"/>
      <c r="B49" s="572" t="s">
        <v>14</v>
      </c>
      <c r="C49" s="573"/>
      <c r="D49" s="573"/>
      <c r="E49" s="573"/>
      <c r="F49" s="573"/>
      <c r="G49" s="573"/>
      <c r="H49" s="573"/>
      <c r="I49" s="573"/>
      <c r="J49" s="573"/>
      <c r="K49" s="574" t="s">
        <v>15</v>
      </c>
      <c r="L49" s="575"/>
      <c r="M49" s="575"/>
      <c r="N49" s="1"/>
      <c r="O49" s="1"/>
      <c r="P49" s="1"/>
      <c r="Q49" s="54"/>
      <c r="R49" s="1"/>
      <c r="S49" s="1"/>
      <c r="T49" s="1"/>
      <c r="U49" s="1"/>
      <c r="V49" s="1"/>
      <c r="W49" s="1"/>
      <c r="X49" s="1"/>
      <c r="Y49" s="1"/>
    </row>
    <row r="50" spans="1:26" ht="17.25" customHeight="1" thickTop="1" x14ac:dyDescent="0.2">
      <c r="A50" s="145">
        <v>229</v>
      </c>
      <c r="B50" s="433" t="s">
        <v>52</v>
      </c>
      <c r="C50" s="428"/>
      <c r="D50" s="428"/>
      <c r="E50" s="428"/>
      <c r="F50" s="428"/>
      <c r="G50" s="428"/>
      <c r="H50" s="428"/>
      <c r="I50" s="428"/>
      <c r="J50" s="429"/>
      <c r="K50" s="421"/>
      <c r="L50" s="422"/>
      <c r="M50" s="423"/>
      <c r="N50" s="55"/>
      <c r="O50" s="131"/>
      <c r="P50" s="131"/>
      <c r="Q50" s="131"/>
      <c r="R50" s="33"/>
      <c r="S50" s="33"/>
      <c r="T50" s="33"/>
      <c r="U50" s="33"/>
      <c r="V50" s="33"/>
      <c r="W50" s="426"/>
      <c r="X50" s="426"/>
      <c r="Y50" s="426"/>
      <c r="Z50" s="30"/>
    </row>
    <row r="51" spans="1:26" ht="16.5" customHeight="1" thickBot="1" x14ac:dyDescent="0.25">
      <c r="A51" s="145">
        <v>230</v>
      </c>
      <c r="B51" s="434" t="s">
        <v>1341</v>
      </c>
      <c r="C51" s="435"/>
      <c r="D51" s="435"/>
      <c r="E51" s="435"/>
      <c r="F51" s="435"/>
      <c r="G51" s="435"/>
      <c r="H51" s="435"/>
      <c r="I51" s="435"/>
      <c r="J51" s="436"/>
      <c r="K51" s="424"/>
      <c r="L51" s="425"/>
      <c r="M51" s="425"/>
      <c r="N51" s="55"/>
      <c r="O51" s="131"/>
      <c r="P51" s="131"/>
      <c r="Q51" s="131"/>
      <c r="R51" s="33"/>
      <c r="S51" s="33"/>
      <c r="T51" s="33"/>
      <c r="U51" s="33"/>
      <c r="V51" s="33"/>
      <c r="W51" s="426"/>
      <c r="X51" s="426"/>
      <c r="Y51" s="426"/>
      <c r="Z51" s="30"/>
    </row>
    <row r="52" spans="1:26" ht="16.5" customHeight="1" thickTop="1" x14ac:dyDescent="0.2">
      <c r="A52" s="145">
        <v>231</v>
      </c>
      <c r="B52" s="427" t="s">
        <v>17</v>
      </c>
      <c r="C52" s="428"/>
      <c r="D52" s="428"/>
      <c r="E52" s="428"/>
      <c r="F52" s="428"/>
      <c r="G52" s="428"/>
      <c r="H52" s="428"/>
      <c r="I52" s="428"/>
      <c r="J52" s="429"/>
      <c r="K52" s="421"/>
      <c r="L52" s="422"/>
      <c r="M52" s="495"/>
      <c r="N52" s="136"/>
      <c r="O52" s="131"/>
      <c r="P52" s="131"/>
      <c r="Q52" s="131"/>
      <c r="R52" s="131"/>
      <c r="S52" s="33"/>
      <c r="T52" s="33"/>
      <c r="U52" s="33"/>
      <c r="V52" s="33"/>
      <c r="W52" s="132"/>
      <c r="X52" s="132"/>
      <c r="Y52" s="132"/>
      <c r="Z52" s="30"/>
    </row>
    <row r="53" spans="1:26" ht="16.5" customHeight="1" x14ac:dyDescent="0.2">
      <c r="A53" s="145">
        <v>232</v>
      </c>
      <c r="B53" s="430" t="s">
        <v>16</v>
      </c>
      <c r="C53" s="431"/>
      <c r="D53" s="431"/>
      <c r="E53" s="431"/>
      <c r="F53" s="431"/>
      <c r="G53" s="431"/>
      <c r="H53" s="431"/>
      <c r="I53" s="431"/>
      <c r="J53" s="432"/>
      <c r="K53" s="424"/>
      <c r="L53" s="425"/>
      <c r="M53" s="470"/>
      <c r="N53" s="136"/>
      <c r="O53" s="131"/>
      <c r="P53" s="131"/>
      <c r="Q53" s="131"/>
      <c r="R53" s="131"/>
      <c r="S53" s="33"/>
      <c r="T53" s="33"/>
      <c r="U53" s="33"/>
      <c r="V53" s="33"/>
      <c r="W53" s="132"/>
      <c r="X53" s="132"/>
      <c r="Y53" s="132"/>
      <c r="Z53" s="30"/>
    </row>
    <row r="54" spans="1:26" ht="16.5" customHeight="1" x14ac:dyDescent="0.2">
      <c r="A54" s="145">
        <v>233</v>
      </c>
      <c r="B54" s="418" t="s">
        <v>18</v>
      </c>
      <c r="C54" s="419"/>
      <c r="D54" s="419"/>
      <c r="E54" s="419"/>
      <c r="F54" s="419"/>
      <c r="G54" s="419"/>
      <c r="H54" s="419"/>
      <c r="I54" s="419"/>
      <c r="J54" s="419"/>
      <c r="K54" s="401"/>
      <c r="L54" s="402"/>
      <c r="M54" s="403"/>
      <c r="N54" s="411" t="s">
        <v>108</v>
      </c>
      <c r="O54" s="412"/>
      <c r="P54" s="412"/>
      <c r="Q54" s="412"/>
      <c r="R54" s="412"/>
      <c r="S54" s="412"/>
      <c r="T54" s="412"/>
      <c r="U54" s="412"/>
      <c r="V54" s="412"/>
      <c r="W54" s="413" t="s">
        <v>15</v>
      </c>
      <c r="X54" s="414"/>
      <c r="Y54" s="414"/>
    </row>
    <row r="55" spans="1:26" ht="16.5" customHeight="1" x14ac:dyDescent="0.2">
      <c r="A55" s="208">
        <v>234</v>
      </c>
      <c r="B55" s="30"/>
      <c r="C55" s="30"/>
      <c r="D55" s="30"/>
      <c r="E55" s="30"/>
      <c r="F55" s="30"/>
      <c r="G55" s="30"/>
      <c r="H55" s="30"/>
      <c r="I55" s="30"/>
      <c r="J55" s="30"/>
      <c r="K55" s="30"/>
      <c r="N55" s="418" t="s">
        <v>111</v>
      </c>
      <c r="O55" s="419"/>
      <c r="P55" s="419"/>
      <c r="Q55" s="419"/>
      <c r="R55" s="419"/>
      <c r="S55" s="419"/>
      <c r="T55" s="419"/>
      <c r="U55" s="419"/>
      <c r="V55" s="420"/>
      <c r="W55" s="401"/>
      <c r="X55" s="402"/>
      <c r="Y55" s="410"/>
    </row>
    <row r="56" spans="1:26" ht="14.1" customHeight="1" x14ac:dyDescent="0.2">
      <c r="D56" s="30"/>
      <c r="E56" s="30"/>
      <c r="F56" s="30"/>
      <c r="G56" s="30"/>
      <c r="H56" s="30"/>
      <c r="I56" s="30"/>
      <c r="J56" s="30"/>
      <c r="M56" s="30"/>
      <c r="N56" s="405"/>
      <c r="O56" s="406"/>
      <c r="P56" s="406"/>
      <c r="Q56" s="406"/>
      <c r="R56" s="406"/>
      <c r="S56" s="406"/>
      <c r="T56" s="406"/>
      <c r="U56" s="406"/>
      <c r="V56" s="406"/>
      <c r="W56" s="404"/>
      <c r="X56" s="404"/>
      <c r="Y56" s="404"/>
      <c r="Z56" s="30"/>
    </row>
    <row r="57" spans="1:26" ht="14.1" customHeight="1" x14ac:dyDescent="0.2">
      <c r="N57" s="30"/>
      <c r="O57" s="30"/>
      <c r="Q57" s="30"/>
      <c r="W57" s="30"/>
      <c r="X57" s="30"/>
      <c r="Y57" s="30"/>
    </row>
    <row r="58" spans="1:26" ht="14.1" customHeight="1" x14ac:dyDescent="0.2"/>
    <row r="59" spans="1:26" ht="14.1" customHeight="1" x14ac:dyDescent="0.2">
      <c r="A59" s="201">
        <v>240</v>
      </c>
      <c r="B59" s="415" t="s">
        <v>82</v>
      </c>
      <c r="C59" s="416"/>
      <c r="D59" s="416"/>
      <c r="E59" s="416"/>
      <c r="F59" s="416"/>
      <c r="G59" s="416"/>
      <c r="H59" s="416"/>
      <c r="I59" s="416"/>
      <c r="J59" s="416"/>
      <c r="K59" s="416"/>
      <c r="L59" s="416"/>
      <c r="M59" s="416"/>
      <c r="N59" s="416"/>
      <c r="O59" s="416"/>
      <c r="P59" s="416"/>
      <c r="Q59" s="416"/>
      <c r="R59" s="416"/>
      <c r="S59" s="416"/>
      <c r="T59" s="416"/>
      <c r="U59" s="416"/>
      <c r="V59" s="416"/>
      <c r="W59" s="416"/>
      <c r="X59" s="416"/>
      <c r="Y59" s="417"/>
      <c r="Z59" s="34"/>
    </row>
    <row r="60" spans="1:26" ht="14.1" customHeight="1" x14ac:dyDescent="0.2">
      <c r="A60" s="200"/>
      <c r="B60" s="399" t="s">
        <v>112</v>
      </c>
      <c r="C60" s="399"/>
      <c r="D60" s="399"/>
      <c r="E60" s="399"/>
      <c r="F60" s="399"/>
      <c r="G60" s="399"/>
      <c r="H60" s="399"/>
      <c r="I60" s="399"/>
      <c r="J60" s="399"/>
      <c r="K60" s="399"/>
      <c r="L60" s="399"/>
      <c r="M60" s="399"/>
      <c r="N60" s="399"/>
      <c r="O60" s="399"/>
      <c r="P60" s="399"/>
      <c r="Q60" s="399"/>
      <c r="R60" s="399"/>
      <c r="S60" s="399"/>
      <c r="T60" s="399"/>
      <c r="U60" s="399"/>
      <c r="V60" s="399"/>
      <c r="W60" s="399"/>
      <c r="X60" s="399"/>
      <c r="Y60" s="399"/>
    </row>
    <row r="61" spans="1:26" ht="14.1" customHeight="1" x14ac:dyDescent="0.2">
      <c r="A61" s="206"/>
      <c r="B61" s="400"/>
      <c r="C61" s="400"/>
      <c r="D61" s="400"/>
      <c r="E61" s="400"/>
      <c r="F61" s="400"/>
      <c r="G61" s="400"/>
      <c r="H61" s="400"/>
      <c r="I61" s="400"/>
      <c r="J61" s="400"/>
      <c r="K61" s="400"/>
      <c r="L61" s="400"/>
      <c r="M61" s="400"/>
      <c r="N61" s="400"/>
      <c r="O61" s="400"/>
      <c r="P61" s="400"/>
      <c r="Q61" s="400"/>
      <c r="R61" s="400"/>
      <c r="S61" s="400"/>
      <c r="T61" s="400"/>
      <c r="U61" s="400"/>
      <c r="V61" s="400"/>
      <c r="W61" s="400"/>
      <c r="X61" s="400"/>
      <c r="Y61" s="400"/>
    </row>
    <row r="62" spans="1:26" ht="14.1" customHeight="1" x14ac:dyDescent="0.2">
      <c r="B62" s="46"/>
      <c r="C62" s="46"/>
      <c r="D62" s="46"/>
      <c r="E62" s="46"/>
      <c r="F62" s="46"/>
      <c r="G62" s="46"/>
      <c r="H62" s="46"/>
      <c r="I62" s="46"/>
      <c r="J62" s="46"/>
      <c r="K62" s="46"/>
      <c r="L62" s="46"/>
      <c r="M62" s="46"/>
      <c r="N62" s="46"/>
      <c r="O62" s="46"/>
      <c r="P62" s="46"/>
      <c r="Q62" s="46"/>
      <c r="R62" s="46"/>
      <c r="S62" s="46"/>
      <c r="T62" s="46"/>
      <c r="U62" s="46"/>
      <c r="V62" s="46"/>
      <c r="W62" s="46"/>
      <c r="X62" s="46"/>
      <c r="Y62" s="46"/>
    </row>
    <row r="63" spans="1:26" ht="16.5" customHeight="1" thickBot="1" x14ac:dyDescent="0.25">
      <c r="A63" s="208">
        <v>241</v>
      </c>
      <c r="B63" s="447" t="s">
        <v>1336</v>
      </c>
      <c r="C63" s="448"/>
      <c r="D63" s="448"/>
      <c r="E63" s="448"/>
      <c r="F63" s="448"/>
      <c r="G63" s="449"/>
      <c r="H63" s="449"/>
      <c r="I63" s="449"/>
      <c r="J63" s="450"/>
      <c r="K63" s="451" t="s">
        <v>1339</v>
      </c>
      <c r="L63" s="452"/>
      <c r="M63" s="453"/>
      <c r="N63" s="56"/>
      <c r="O63" s="46"/>
      <c r="P63" s="46"/>
      <c r="Q63" s="46"/>
      <c r="R63" s="46"/>
      <c r="S63" s="46"/>
      <c r="T63" s="46"/>
      <c r="U63" s="46"/>
      <c r="V63" s="46"/>
      <c r="W63" s="46"/>
      <c r="X63" s="46"/>
      <c r="Y63" s="46"/>
    </row>
    <row r="64" spans="1:26" ht="16.5" customHeight="1" thickTop="1" x14ac:dyDescent="0.2">
      <c r="A64" s="208">
        <v>242</v>
      </c>
      <c r="B64" s="433" t="s">
        <v>52</v>
      </c>
      <c r="C64" s="428"/>
      <c r="D64" s="428"/>
      <c r="E64" s="428"/>
      <c r="F64" s="428"/>
      <c r="G64" s="428"/>
      <c r="H64" s="428"/>
      <c r="I64" s="428"/>
      <c r="J64" s="429"/>
      <c r="K64" s="421"/>
      <c r="L64" s="422"/>
      <c r="M64" s="423"/>
      <c r="N64" s="114"/>
      <c r="O64" s="562" t="s">
        <v>107</v>
      </c>
      <c r="P64" s="563"/>
      <c r="Q64" s="563"/>
      <c r="R64" s="563"/>
      <c r="S64" s="563"/>
      <c r="T64" s="563"/>
      <c r="U64" s="563"/>
      <c r="V64" s="563"/>
      <c r="W64" s="563"/>
      <c r="X64" s="563"/>
      <c r="Y64" s="563"/>
    </row>
    <row r="65" spans="1:26" ht="16.5" customHeight="1" thickBot="1" x14ac:dyDescent="0.25">
      <c r="A65" s="208"/>
      <c r="B65" s="434" t="s">
        <v>1341</v>
      </c>
      <c r="C65" s="435"/>
      <c r="D65" s="435"/>
      <c r="E65" s="435"/>
      <c r="F65" s="435"/>
      <c r="G65" s="435"/>
      <c r="H65" s="435"/>
      <c r="I65" s="435"/>
      <c r="J65" s="436"/>
      <c r="K65" s="424"/>
      <c r="L65" s="425"/>
      <c r="M65" s="425"/>
      <c r="N65" s="209"/>
      <c r="O65" s="563"/>
      <c r="P65" s="563"/>
      <c r="Q65" s="563"/>
      <c r="R65" s="563"/>
      <c r="S65" s="563"/>
      <c r="T65" s="563"/>
      <c r="U65" s="563"/>
      <c r="V65" s="563"/>
      <c r="W65" s="563"/>
      <c r="X65" s="563"/>
      <c r="Y65" s="563"/>
      <c r="Z65" s="30"/>
    </row>
    <row r="66" spans="1:26" ht="16.5" customHeight="1" thickTop="1" x14ac:dyDescent="0.2">
      <c r="A66" s="208">
        <v>243</v>
      </c>
      <c r="B66" s="565" t="s">
        <v>80</v>
      </c>
      <c r="C66" s="566"/>
      <c r="D66" s="566"/>
      <c r="E66" s="566"/>
      <c r="F66" s="566"/>
      <c r="G66" s="567"/>
      <c r="H66" s="567"/>
      <c r="I66" s="567"/>
      <c r="J66" s="568"/>
      <c r="K66" s="569"/>
      <c r="L66" s="570"/>
      <c r="M66" s="571"/>
      <c r="N66" s="210" t="s">
        <v>77</v>
      </c>
      <c r="O66" s="563"/>
      <c r="P66" s="563"/>
      <c r="Q66" s="563"/>
      <c r="R66" s="563"/>
      <c r="S66" s="563"/>
      <c r="T66" s="563"/>
      <c r="U66" s="563"/>
      <c r="V66" s="563"/>
      <c r="W66" s="563"/>
      <c r="X66" s="563"/>
      <c r="Y66" s="563"/>
      <c r="Z66" s="30"/>
    </row>
    <row r="67" spans="1:26" ht="16.5" customHeight="1" x14ac:dyDescent="0.2">
      <c r="A67" s="208">
        <v>244</v>
      </c>
      <c r="B67" s="504" t="s">
        <v>119</v>
      </c>
      <c r="C67" s="419"/>
      <c r="D67" s="419"/>
      <c r="E67" s="419"/>
      <c r="F67" s="419"/>
      <c r="G67" s="419"/>
      <c r="H67" s="419"/>
      <c r="I67" s="419"/>
      <c r="J67" s="420"/>
      <c r="K67" s="559"/>
      <c r="L67" s="560"/>
      <c r="M67" s="561"/>
      <c r="N67" s="113"/>
      <c r="O67" s="564"/>
      <c r="P67" s="564"/>
      <c r="Q67" s="564"/>
      <c r="R67" s="564"/>
      <c r="S67" s="564"/>
      <c r="T67" s="564"/>
      <c r="U67" s="564"/>
      <c r="V67" s="564"/>
      <c r="W67" s="564"/>
      <c r="X67" s="564"/>
      <c r="Y67" s="564"/>
      <c r="Z67" s="30"/>
    </row>
    <row r="68" spans="1:26" ht="16.5" customHeight="1" x14ac:dyDescent="0.2">
      <c r="A68" s="208">
        <v>245</v>
      </c>
      <c r="B68" s="504" t="s">
        <v>18</v>
      </c>
      <c r="C68" s="419"/>
      <c r="D68" s="419"/>
      <c r="E68" s="419"/>
      <c r="F68" s="419"/>
      <c r="G68" s="419"/>
      <c r="H68" s="419"/>
      <c r="I68" s="419"/>
      <c r="J68" s="420"/>
      <c r="K68" s="559"/>
      <c r="L68" s="560"/>
      <c r="M68" s="561"/>
      <c r="N68" s="34"/>
      <c r="O68" s="556"/>
      <c r="P68" s="557"/>
      <c r="Q68" s="557"/>
      <c r="R68" s="557"/>
      <c r="S68" s="557"/>
      <c r="T68" s="557"/>
      <c r="U68" s="557"/>
      <c r="V68" s="557"/>
      <c r="W68" s="557"/>
      <c r="X68" s="557"/>
      <c r="Y68" s="558"/>
      <c r="Z68" s="34"/>
    </row>
    <row r="69" spans="1:26" ht="16.5" customHeight="1" x14ac:dyDescent="0.2">
      <c r="A69" s="202">
        <v>246</v>
      </c>
      <c r="B69" s="549" t="s">
        <v>120</v>
      </c>
      <c r="C69" s="550"/>
      <c r="D69" s="550"/>
      <c r="E69" s="550"/>
      <c r="F69" s="550"/>
      <c r="G69" s="551"/>
      <c r="H69" s="551"/>
      <c r="I69" s="551"/>
      <c r="J69" s="553"/>
      <c r="K69" s="546"/>
      <c r="L69" s="547"/>
      <c r="M69" s="548"/>
      <c r="O69" s="7"/>
      <c r="P69" s="7"/>
      <c r="Q69" s="7"/>
      <c r="R69" s="7"/>
      <c r="S69" s="7"/>
      <c r="T69" s="7"/>
      <c r="U69" s="7"/>
      <c r="V69" s="7"/>
      <c r="W69" s="7"/>
      <c r="X69" s="7"/>
      <c r="Y69" s="44"/>
    </row>
    <row r="70" spans="1:26" ht="16.5" customHeight="1" x14ac:dyDescent="0.2">
      <c r="A70" s="208">
        <v>247</v>
      </c>
      <c r="B70" s="549" t="s">
        <v>79</v>
      </c>
      <c r="C70" s="550"/>
      <c r="D70" s="550"/>
      <c r="E70" s="550"/>
      <c r="F70" s="550"/>
      <c r="G70" s="551"/>
      <c r="H70" s="551"/>
      <c r="I70" s="551"/>
      <c r="J70" s="552"/>
      <c r="K70" s="546"/>
      <c r="L70" s="547"/>
      <c r="M70" s="548"/>
      <c r="N70" s="34"/>
      <c r="O70" s="554" t="s">
        <v>84</v>
      </c>
      <c r="P70" s="555"/>
      <c r="Q70" s="555"/>
      <c r="R70" s="555"/>
      <c r="S70" s="555"/>
      <c r="T70" s="555"/>
      <c r="U70" s="555"/>
      <c r="V70" s="555"/>
      <c r="W70" s="555"/>
      <c r="X70" s="555"/>
      <c r="Y70" s="555"/>
    </row>
    <row r="71" spans="1:26" ht="14.1" customHeight="1" x14ac:dyDescent="0.2">
      <c r="M71" s="30"/>
      <c r="O71" s="555"/>
      <c r="P71" s="555"/>
      <c r="Q71" s="555"/>
      <c r="R71" s="555"/>
      <c r="S71" s="555"/>
      <c r="T71" s="555"/>
      <c r="U71" s="555"/>
      <c r="V71" s="555"/>
      <c r="W71" s="555"/>
      <c r="X71" s="555"/>
      <c r="Y71" s="555"/>
    </row>
    <row r="72" spans="1:26" ht="14.1" customHeight="1" x14ac:dyDescent="0.2">
      <c r="O72" s="38"/>
      <c r="P72" s="38"/>
      <c r="Q72" s="38"/>
      <c r="R72" s="38"/>
      <c r="S72" s="38"/>
      <c r="T72" s="38"/>
      <c r="U72" s="38"/>
      <c r="V72" s="38"/>
      <c r="W72" s="38"/>
      <c r="X72" s="38"/>
    </row>
    <row r="73" spans="1:26" ht="14.1" customHeight="1" x14ac:dyDescent="0.2">
      <c r="B73" s="45"/>
    </row>
    <row r="74" spans="1:26" ht="14.1" customHeight="1" x14ac:dyDescent="0.2"/>
    <row r="75" spans="1:26" ht="14.1" customHeight="1" x14ac:dyDescent="0.2"/>
    <row r="76" spans="1:26" ht="14.1" customHeight="1" x14ac:dyDescent="0.2"/>
    <row r="77" spans="1:26" ht="14.1" customHeight="1" x14ac:dyDescent="0.2"/>
    <row r="78" spans="1:26" ht="14.1" customHeight="1" x14ac:dyDescent="0.2"/>
    <row r="79" spans="1:26" ht="14.1" customHeight="1" x14ac:dyDescent="0.2"/>
    <row r="80" spans="1:26" ht="14.1" customHeight="1" x14ac:dyDescent="0.2"/>
  </sheetData>
  <sheetProtection algorithmName="SHA-512" hashValue="wYoig7ETnuw6jsNqQGfYBE0zngyVlsN8En+IzlMeWWwS9CIMMISk68BCwS+imsXeWnCiiSWEhStHGTKMVB0dVw==" saltValue="UsmHbsg6zTG5r9fPpPxCKg==" spinCount="100000" sheet="1" insertColumns="0" insertRows="0"/>
  <dataConsolidate/>
  <mergeCells count="148">
    <mergeCell ref="B31:Y31"/>
    <mergeCell ref="B38:J38"/>
    <mergeCell ref="K38:M38"/>
    <mergeCell ref="R24:Y24"/>
    <mergeCell ref="E25:M25"/>
    <mergeCell ref="T18:V18"/>
    <mergeCell ref="T19:V19"/>
    <mergeCell ref="J17:S17"/>
    <mergeCell ref="J18:S18"/>
    <mergeCell ref="B23:Y23"/>
    <mergeCell ref="B24:D24"/>
    <mergeCell ref="N28:P28"/>
    <mergeCell ref="B35:Y35"/>
    <mergeCell ref="N36:V36"/>
    <mergeCell ref="W36:Y36"/>
    <mergeCell ref="K37:M37"/>
    <mergeCell ref="B36:J36"/>
    <mergeCell ref="K36:M36"/>
    <mergeCell ref="W46:Y46"/>
    <mergeCell ref="W42:Y42"/>
    <mergeCell ref="N41:V41"/>
    <mergeCell ref="N39:V39"/>
    <mergeCell ref="W44:Y45"/>
    <mergeCell ref="W39:Y39"/>
    <mergeCell ref="W41:Y41"/>
    <mergeCell ref="W43:Y43"/>
    <mergeCell ref="N43:V43"/>
    <mergeCell ref="N44:V45"/>
    <mergeCell ref="K44:M45"/>
    <mergeCell ref="N40:V40"/>
    <mergeCell ref="W40:Y40"/>
    <mergeCell ref="T17:V17"/>
    <mergeCell ref="B70:J70"/>
    <mergeCell ref="K70:M70"/>
    <mergeCell ref="B65:J65"/>
    <mergeCell ref="B69:J69"/>
    <mergeCell ref="K69:M69"/>
    <mergeCell ref="O70:Y71"/>
    <mergeCell ref="O68:Y68"/>
    <mergeCell ref="K68:M68"/>
    <mergeCell ref="B68:J68"/>
    <mergeCell ref="O64:Y67"/>
    <mergeCell ref="B64:J64"/>
    <mergeCell ref="K64:M64"/>
    <mergeCell ref="K67:M67"/>
    <mergeCell ref="B66:J66"/>
    <mergeCell ref="K66:M66"/>
    <mergeCell ref="K65:M65"/>
    <mergeCell ref="B67:J67"/>
    <mergeCell ref="B49:J49"/>
    <mergeCell ref="K49:M49"/>
    <mergeCell ref="B37:J37"/>
    <mergeCell ref="T9:V9"/>
    <mergeCell ref="N38:V38"/>
    <mergeCell ref="W38:Y38"/>
    <mergeCell ref="W18:Y18"/>
    <mergeCell ref="W19:Y19"/>
    <mergeCell ref="R25:W25"/>
    <mergeCell ref="E24:M24"/>
    <mergeCell ref="N24:Q24"/>
    <mergeCell ref="N27:P27"/>
    <mergeCell ref="E26:M26"/>
    <mergeCell ref="N26:P26"/>
    <mergeCell ref="N25:Q25"/>
    <mergeCell ref="E28:M28"/>
    <mergeCell ref="X25:Y25"/>
    <mergeCell ref="B32:Y33"/>
    <mergeCell ref="W11:Y11"/>
    <mergeCell ref="W12:Y12"/>
    <mergeCell ref="W13:Y13"/>
    <mergeCell ref="J11:S11"/>
    <mergeCell ref="T14:V14"/>
    <mergeCell ref="B19:I19"/>
    <mergeCell ref="J19:S19"/>
    <mergeCell ref="W37:Y37"/>
    <mergeCell ref="E27:M27"/>
    <mergeCell ref="Z8:AB8"/>
    <mergeCell ref="B8:Y8"/>
    <mergeCell ref="W9:Y9"/>
    <mergeCell ref="B9:I9"/>
    <mergeCell ref="J9:S9"/>
    <mergeCell ref="B17:I17"/>
    <mergeCell ref="B18:I18"/>
    <mergeCell ref="J16:S16"/>
    <mergeCell ref="J12:S12"/>
    <mergeCell ref="J13:S13"/>
    <mergeCell ref="J14:S14"/>
    <mergeCell ref="J15:S15"/>
    <mergeCell ref="T12:V12"/>
    <mergeCell ref="T15:V15"/>
    <mergeCell ref="T11:V11"/>
    <mergeCell ref="T13:V13"/>
    <mergeCell ref="T16:V16"/>
    <mergeCell ref="B12:I12"/>
    <mergeCell ref="B13:I13"/>
    <mergeCell ref="B14:I14"/>
    <mergeCell ref="B15:I15"/>
    <mergeCell ref="B16:I16"/>
    <mergeCell ref="T10:V10"/>
    <mergeCell ref="B11:I11"/>
    <mergeCell ref="B63:J63"/>
    <mergeCell ref="K63:M63"/>
    <mergeCell ref="U5:V5"/>
    <mergeCell ref="T4:W4"/>
    <mergeCell ref="D5:J5"/>
    <mergeCell ref="N42:V42"/>
    <mergeCell ref="B39:J42"/>
    <mergeCell ref="K39:M42"/>
    <mergeCell ref="R26:Y26"/>
    <mergeCell ref="R27:Y27"/>
    <mergeCell ref="R28:Y28"/>
    <mergeCell ref="B20:AB21"/>
    <mergeCell ref="B7:AB7"/>
    <mergeCell ref="W14:Y14"/>
    <mergeCell ref="W15:Y15"/>
    <mergeCell ref="W16:Y16"/>
    <mergeCell ref="W17:Y17"/>
    <mergeCell ref="B10:I10"/>
    <mergeCell ref="W10:Y10"/>
    <mergeCell ref="J10:S10"/>
    <mergeCell ref="K52:M52"/>
    <mergeCell ref="K53:M53"/>
    <mergeCell ref="N37:V37"/>
    <mergeCell ref="B43:J43"/>
    <mergeCell ref="A1:AF3"/>
    <mergeCell ref="B60:Y61"/>
    <mergeCell ref="K54:M54"/>
    <mergeCell ref="W56:Y56"/>
    <mergeCell ref="N56:V56"/>
    <mergeCell ref="K43:M43"/>
    <mergeCell ref="W55:Y55"/>
    <mergeCell ref="N54:V54"/>
    <mergeCell ref="W54:Y54"/>
    <mergeCell ref="B59:Y59"/>
    <mergeCell ref="B54:J54"/>
    <mergeCell ref="N55:V55"/>
    <mergeCell ref="K50:M50"/>
    <mergeCell ref="K51:M51"/>
    <mergeCell ref="W51:Y51"/>
    <mergeCell ref="B52:J52"/>
    <mergeCell ref="B53:J53"/>
    <mergeCell ref="W50:Y50"/>
    <mergeCell ref="B50:J50"/>
    <mergeCell ref="B51:J51"/>
    <mergeCell ref="B46:J46"/>
    <mergeCell ref="K46:M46"/>
    <mergeCell ref="N46:V46"/>
    <mergeCell ref="B44:J45"/>
  </mergeCells>
  <phoneticPr fontId="1" type="noConversion"/>
  <dataValidations count="4">
    <dataValidation type="textLength" operator="equal" allowBlank="1" showInputMessage="1" showErrorMessage="1" error="Veuillez entrer un code DEVISE à 3 lettres !" sqref="K46:M46">
      <formula1>3</formula1>
    </dataValidation>
    <dataValidation type="textLength" operator="equal" allowBlank="1" showInputMessage="1" showErrorMessage="1" error="Veuillez entrer un code PAYS à 2 lettres !" sqref="W10:Y19">
      <formula1>2</formula1>
    </dataValidation>
    <dataValidation type="textLength" operator="equal" allowBlank="1" showErrorMessage="1" error="Entrer une date au format jj/mm/aaaa" sqref="W46:Y46">
      <formula1>10</formula1>
    </dataValidation>
    <dataValidation type="textLength" operator="equal" showInputMessage="1" showErrorMessage="1" error="Entrer une data au format jj/mm/aaaa" sqref="K63:M63">
      <formula1>10</formula1>
    </dataValidation>
  </dataValidations>
  <pageMargins left="0.51" right="0.22" top="1" bottom="1" header="0.5" footer="0.5"/>
  <pageSetup paperSize="9" scale="89" fitToHeight="3" orientation="landscape" r:id="rId1"/>
  <headerFooter alignWithMargins="0"/>
  <rowBreaks count="2" manualBreakCount="2">
    <brk id="29" max="28" man="1"/>
    <brk id="57" max="28" man="1"/>
  </rowBreaks>
  <cellWatches>
    <cellWatch r="V10"/>
  </cellWatches>
  <drawing r:id="rId2"/>
  <legacyDrawing r:id="rId3"/>
  <oleObjects>
    <mc:AlternateContent xmlns:mc="http://schemas.openxmlformats.org/markup-compatibility/2006">
      <mc:Choice Requires="x14">
        <oleObject progId="Acrobat Document" dvAspect="DVASPECT_ICON" shapeId="1078" r:id="rId4">
          <objectPr defaultSize="0" autoPict="0" r:id="rId5">
            <anchor moveWithCells="1">
              <from>
                <xdr:col>26</xdr:col>
                <xdr:colOff>314325</xdr:colOff>
                <xdr:row>3</xdr:row>
                <xdr:rowOff>47625</xdr:rowOff>
              </from>
              <to>
                <xdr:col>28</xdr:col>
                <xdr:colOff>19050</xdr:colOff>
                <xdr:row>5</xdr:row>
                <xdr:rowOff>123825</xdr:rowOff>
              </to>
            </anchor>
          </objectPr>
        </oleObject>
      </mc:Choice>
      <mc:Fallback>
        <oleObject progId="Acrobat Document" dvAspect="DVASPECT_ICON" shapeId="1078"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21"/>
  </sheetPr>
  <dimension ref="A1:AT90"/>
  <sheetViews>
    <sheetView showGridLines="0" showRowColHeaders="0" zoomScaleNormal="100" workbookViewId="0">
      <pane ySplit="3" topLeftCell="A4" activePane="bottomLeft" state="frozen"/>
      <selection pane="bottomLeft" activeCell="A90" sqref="A90"/>
    </sheetView>
  </sheetViews>
  <sheetFormatPr defaultColWidth="0" defaultRowHeight="14.1" customHeight="1" zeroHeight="1" x14ac:dyDescent="0.2"/>
  <cols>
    <col min="1" max="1" width="3.42578125" style="8" customWidth="1"/>
    <col min="2" max="2" width="3.140625" style="8" customWidth="1"/>
    <col min="3" max="3" width="3.140625" style="4" customWidth="1"/>
    <col min="4" max="35" width="5.7109375" style="8" customWidth="1"/>
    <col min="36" max="36" width="4.28515625" style="8" customWidth="1"/>
    <col min="37" max="37" width="7.85546875" style="8" bestFit="1" customWidth="1"/>
    <col min="38" max="38" width="1.5703125" style="8" customWidth="1"/>
    <col min="39" max="41" width="5.7109375" style="8" customWidth="1"/>
    <col min="42" max="42" width="5.28515625" style="8" customWidth="1"/>
    <col min="43" max="43" width="5.7109375" style="8" customWidth="1"/>
    <col min="44" max="46" width="5.7109375" style="25" customWidth="1"/>
    <col min="47" max="16384" width="5.7109375" style="8" hidden="1"/>
  </cols>
  <sheetData>
    <row r="1" spans="1:46" ht="14.1" customHeight="1" x14ac:dyDescent="0.2">
      <c r="A1" s="604"/>
      <c r="B1" s="604"/>
      <c r="C1" s="604"/>
      <c r="D1" s="604"/>
      <c r="E1" s="604"/>
      <c r="F1" s="604"/>
      <c r="G1" s="604"/>
      <c r="H1" s="604"/>
      <c r="I1" s="604"/>
      <c r="J1" s="604"/>
      <c r="K1" s="604"/>
      <c r="L1" s="604"/>
      <c r="M1" s="604"/>
      <c r="N1" s="604"/>
      <c r="O1" s="604"/>
      <c r="P1" s="604"/>
      <c r="Q1" s="604"/>
      <c r="R1" s="604"/>
      <c r="S1" s="604"/>
      <c r="T1" s="604"/>
      <c r="U1" s="604"/>
      <c r="V1" s="604"/>
      <c r="W1" s="604"/>
      <c r="X1" s="604"/>
      <c r="Y1" s="604"/>
      <c r="Z1" s="604"/>
      <c r="AA1" s="604"/>
      <c r="AB1" s="604"/>
      <c r="AC1" s="604"/>
      <c r="AD1" s="604"/>
      <c r="AE1" s="604"/>
      <c r="AF1" s="604"/>
      <c r="AG1" s="604"/>
      <c r="AH1" s="604"/>
      <c r="AI1" s="604"/>
      <c r="AJ1" s="604"/>
      <c r="AK1" s="604"/>
      <c r="AL1" s="604"/>
      <c r="AM1" s="604"/>
      <c r="AN1" s="604"/>
      <c r="AO1" s="604"/>
      <c r="AP1" s="604"/>
      <c r="AQ1" s="604"/>
      <c r="AR1" s="604"/>
      <c r="AS1" s="604"/>
      <c r="AT1" s="604"/>
    </row>
    <row r="2" spans="1:46" ht="14.1" customHeight="1" x14ac:dyDescent="0.2">
      <c r="A2" s="604"/>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row>
    <row r="3" spans="1:46" ht="14.1" customHeight="1" x14ac:dyDescent="0.2">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4"/>
      <c r="AP3" s="604"/>
      <c r="AQ3" s="604"/>
      <c r="AR3" s="604"/>
      <c r="AS3" s="604"/>
      <c r="AT3" s="604"/>
    </row>
    <row r="4" spans="1:46" ht="13.5" customHeight="1" x14ac:dyDescent="0.25">
      <c r="C4" s="36"/>
      <c r="AC4" s="456" t="s">
        <v>96</v>
      </c>
      <c r="AD4" s="456"/>
      <c r="AE4" s="456"/>
      <c r="AF4" s="456"/>
    </row>
    <row r="5" spans="1:46" ht="23.25" customHeight="1" x14ac:dyDescent="0.2">
      <c r="B5" s="37"/>
      <c r="C5" s="76" t="s">
        <v>71</v>
      </c>
      <c r="D5" s="37"/>
      <c r="E5" s="605" t="s">
        <v>139</v>
      </c>
      <c r="F5" s="605"/>
      <c r="G5" s="605"/>
      <c r="H5" s="605"/>
      <c r="I5" s="605"/>
      <c r="J5" s="605"/>
      <c r="K5" s="605"/>
      <c r="Z5" s="11"/>
      <c r="AD5" s="629">
        <v>2024</v>
      </c>
      <c r="AE5" s="630"/>
      <c r="AO5" s="11" t="s">
        <v>117</v>
      </c>
    </row>
    <row r="6" spans="1:46" ht="14.1" customHeight="1" x14ac:dyDescent="0.2"/>
    <row r="7" spans="1:46" ht="14.1" customHeight="1" x14ac:dyDescent="0.2">
      <c r="A7" s="117">
        <v>300</v>
      </c>
      <c r="B7" s="720" t="s">
        <v>118</v>
      </c>
      <c r="C7" s="667" t="s">
        <v>67</v>
      </c>
      <c r="D7" s="695" t="s">
        <v>150</v>
      </c>
      <c r="E7" s="696"/>
      <c r="F7" s="696"/>
      <c r="G7" s="696"/>
      <c r="H7" s="696"/>
      <c r="I7" s="696"/>
      <c r="J7" s="696"/>
      <c r="K7" s="696"/>
      <c r="L7" s="696"/>
      <c r="M7" s="696"/>
      <c r="N7" s="696"/>
      <c r="O7" s="696"/>
      <c r="P7" s="696"/>
      <c r="Q7" s="696"/>
      <c r="R7" s="696"/>
      <c r="S7" s="696"/>
      <c r="T7" s="696"/>
      <c r="U7" s="696"/>
      <c r="V7" s="696"/>
      <c r="W7" s="696"/>
      <c r="X7" s="696"/>
      <c r="Y7" s="696"/>
      <c r="Z7" s="696"/>
      <c r="AA7" s="696"/>
      <c r="AB7" s="696"/>
      <c r="AC7" s="697"/>
      <c r="AD7" s="708" t="s">
        <v>38</v>
      </c>
      <c r="AE7" s="709"/>
      <c r="AF7" s="710"/>
      <c r="AG7" s="712"/>
      <c r="AH7" s="713"/>
      <c r="AI7" s="701"/>
      <c r="AJ7" s="699"/>
      <c r="AK7" s="700"/>
      <c r="AL7" s="701"/>
      <c r="AM7" s="692"/>
      <c r="AN7" s="693"/>
      <c r="AO7" s="693"/>
      <c r="AP7" s="694"/>
    </row>
    <row r="8" spans="1:46" ht="14.1" customHeight="1" x14ac:dyDescent="0.2">
      <c r="A8" s="119">
        <v>301</v>
      </c>
      <c r="B8" s="720"/>
      <c r="C8" s="668"/>
      <c r="D8" s="299" t="s">
        <v>61</v>
      </c>
      <c r="E8" s="662"/>
      <c r="F8" s="662"/>
      <c r="G8" s="662"/>
      <c r="H8" s="662"/>
      <c r="I8" s="662"/>
      <c r="J8" s="662"/>
      <c r="K8" s="662"/>
      <c r="L8" s="663"/>
      <c r="M8" s="705" t="s">
        <v>110</v>
      </c>
      <c r="N8" s="706"/>
      <c r="O8" s="706"/>
      <c r="P8" s="706"/>
      <c r="Q8" s="706"/>
      <c r="R8" s="706"/>
      <c r="S8" s="706"/>
      <c r="T8" s="706"/>
      <c r="U8" s="706"/>
      <c r="V8" s="706"/>
      <c r="W8" s="707"/>
      <c r="X8" s="299" t="s">
        <v>25</v>
      </c>
      <c r="Y8" s="662"/>
      <c r="Z8" s="663"/>
      <c r="AA8" s="702" t="s">
        <v>35</v>
      </c>
      <c r="AB8" s="703"/>
      <c r="AC8" s="704"/>
      <c r="AD8" s="68" t="s">
        <v>36</v>
      </c>
      <c r="AE8" s="49" t="s">
        <v>37</v>
      </c>
      <c r="AF8" s="67"/>
      <c r="AG8" s="638" t="s">
        <v>140</v>
      </c>
      <c r="AH8" s="639"/>
      <c r="AI8" s="639"/>
      <c r="AJ8" s="640"/>
      <c r="AK8" s="714" t="s">
        <v>148</v>
      </c>
      <c r="AL8" s="715"/>
      <c r="AM8" s="716"/>
      <c r="AN8" s="714" t="s">
        <v>149</v>
      </c>
      <c r="AO8" s="715"/>
      <c r="AP8" s="716"/>
    </row>
    <row r="9" spans="1:46" ht="16.5" customHeight="1" x14ac:dyDescent="0.2">
      <c r="B9" s="720"/>
      <c r="C9" s="63">
        <v>1</v>
      </c>
      <c r="D9" s="297"/>
      <c r="E9" s="297"/>
      <c r="F9" s="297"/>
      <c r="G9" s="297"/>
      <c r="H9" s="297"/>
      <c r="I9" s="297"/>
      <c r="J9" s="297"/>
      <c r="K9" s="297"/>
      <c r="L9" s="297"/>
      <c r="M9" s="296"/>
      <c r="N9" s="297"/>
      <c r="O9" s="297"/>
      <c r="P9" s="297"/>
      <c r="Q9" s="297"/>
      <c r="R9" s="297"/>
      <c r="S9" s="297"/>
      <c r="T9" s="297"/>
      <c r="U9" s="297"/>
      <c r="V9" s="297"/>
      <c r="W9" s="698"/>
      <c r="X9" s="711"/>
      <c r="Y9" s="297"/>
      <c r="Z9" s="298"/>
      <c r="AA9" s="634"/>
      <c r="AB9" s="441"/>
      <c r="AC9" s="441"/>
      <c r="AD9" s="159"/>
      <c r="AE9" s="159"/>
      <c r="AF9" s="47" t="s">
        <v>34</v>
      </c>
      <c r="AG9" s="624"/>
      <c r="AH9" s="402"/>
      <c r="AI9" s="402"/>
      <c r="AJ9" s="410"/>
      <c r="AK9" s="624"/>
      <c r="AL9" s="402"/>
      <c r="AM9" s="410"/>
      <c r="AN9" s="717"/>
      <c r="AO9" s="718"/>
      <c r="AP9" s="719"/>
    </row>
    <row r="10" spans="1:46" ht="16.5" customHeight="1" x14ac:dyDescent="0.2">
      <c r="B10" s="720"/>
      <c r="C10" s="63">
        <v>2</v>
      </c>
      <c r="D10" s="296"/>
      <c r="E10" s="297"/>
      <c r="F10" s="297"/>
      <c r="G10" s="297"/>
      <c r="H10" s="297"/>
      <c r="I10" s="297"/>
      <c r="J10" s="297"/>
      <c r="K10" s="297"/>
      <c r="L10" s="298"/>
      <c r="M10" s="392"/>
      <c r="N10" s="392"/>
      <c r="O10" s="392"/>
      <c r="P10" s="392"/>
      <c r="Q10" s="392"/>
      <c r="R10" s="392"/>
      <c r="S10" s="392"/>
      <c r="T10" s="392"/>
      <c r="U10" s="392"/>
      <c r="V10" s="392"/>
      <c r="W10" s="392"/>
      <c r="X10" s="391"/>
      <c r="Y10" s="392"/>
      <c r="Z10" s="657"/>
      <c r="AA10" s="634"/>
      <c r="AB10" s="441"/>
      <c r="AC10" s="442"/>
      <c r="AD10" s="159"/>
      <c r="AE10" s="160"/>
      <c r="AF10" s="22" t="s">
        <v>34</v>
      </c>
      <c r="AG10" s="624"/>
      <c r="AH10" s="402"/>
      <c r="AI10" s="402"/>
      <c r="AJ10" s="410"/>
      <c r="AK10" s="624"/>
      <c r="AL10" s="402"/>
      <c r="AM10" s="410"/>
      <c r="AN10" s="717"/>
      <c r="AO10" s="718"/>
      <c r="AP10" s="719"/>
    </row>
    <row r="11" spans="1:46" ht="17.25" customHeight="1" x14ac:dyDescent="0.2">
      <c r="B11" s="720"/>
      <c r="C11" s="64">
        <v>3</v>
      </c>
      <c r="D11" s="391"/>
      <c r="E11" s="392"/>
      <c r="F11" s="392"/>
      <c r="G11" s="392"/>
      <c r="H11" s="392"/>
      <c r="I11" s="392"/>
      <c r="J11" s="392"/>
      <c r="K11" s="392"/>
      <c r="L11" s="392"/>
      <c r="M11" s="391"/>
      <c r="N11" s="392"/>
      <c r="O11" s="392"/>
      <c r="P11" s="392"/>
      <c r="Q11" s="392"/>
      <c r="R11" s="392"/>
      <c r="S11" s="392"/>
      <c r="T11" s="392"/>
      <c r="U11" s="392"/>
      <c r="V11" s="392"/>
      <c r="W11" s="392"/>
      <c r="X11" s="391"/>
      <c r="Y11" s="392"/>
      <c r="Z11" s="392"/>
      <c r="AA11" s="635"/>
      <c r="AB11" s="636"/>
      <c r="AC11" s="636"/>
      <c r="AD11" s="161"/>
      <c r="AE11" s="159"/>
      <c r="AF11" s="22" t="s">
        <v>34</v>
      </c>
      <c r="AG11" s="624"/>
      <c r="AH11" s="402"/>
      <c r="AI11" s="402"/>
      <c r="AJ11" s="410"/>
      <c r="AK11" s="624"/>
      <c r="AL11" s="402"/>
      <c r="AM11" s="410"/>
      <c r="AN11" s="717"/>
      <c r="AO11" s="718"/>
      <c r="AP11" s="719"/>
    </row>
    <row r="12" spans="1:46" ht="16.5" customHeight="1" x14ac:dyDescent="0.2">
      <c r="B12" s="720"/>
      <c r="C12" s="63">
        <v>4</v>
      </c>
      <c r="D12" s="391"/>
      <c r="E12" s="392"/>
      <c r="F12" s="392"/>
      <c r="G12" s="392"/>
      <c r="H12" s="392"/>
      <c r="I12" s="392"/>
      <c r="J12" s="392"/>
      <c r="K12" s="392"/>
      <c r="L12" s="392"/>
      <c r="M12" s="296"/>
      <c r="N12" s="297"/>
      <c r="O12" s="297"/>
      <c r="P12" s="297"/>
      <c r="Q12" s="297"/>
      <c r="R12" s="297"/>
      <c r="S12" s="297"/>
      <c r="T12" s="297"/>
      <c r="U12" s="297"/>
      <c r="V12" s="297"/>
      <c r="W12" s="297"/>
      <c r="X12" s="391"/>
      <c r="Y12" s="392"/>
      <c r="Z12" s="657"/>
      <c r="AA12" s="635"/>
      <c r="AB12" s="636"/>
      <c r="AC12" s="636"/>
      <c r="AD12" s="161"/>
      <c r="AE12" s="162"/>
      <c r="AF12" s="187" t="s">
        <v>34</v>
      </c>
      <c r="AG12" s="624"/>
      <c r="AH12" s="402"/>
      <c r="AI12" s="402"/>
      <c r="AJ12" s="410"/>
      <c r="AK12" s="624"/>
      <c r="AL12" s="402"/>
      <c r="AM12" s="410"/>
      <c r="AN12" s="717"/>
      <c r="AO12" s="718"/>
      <c r="AP12" s="719"/>
    </row>
    <row r="13" spans="1:46" ht="16.5" customHeight="1" x14ac:dyDescent="0.2">
      <c r="B13" s="720"/>
      <c r="C13" s="63">
        <v>5</v>
      </c>
      <c r="D13" s="391"/>
      <c r="E13" s="392"/>
      <c r="F13" s="392"/>
      <c r="G13" s="392"/>
      <c r="H13" s="392"/>
      <c r="I13" s="392"/>
      <c r="J13" s="392"/>
      <c r="K13" s="392"/>
      <c r="L13" s="392"/>
      <c r="M13" s="658"/>
      <c r="N13" s="509"/>
      <c r="O13" s="509"/>
      <c r="P13" s="509"/>
      <c r="Q13" s="509"/>
      <c r="R13" s="509"/>
      <c r="S13" s="509"/>
      <c r="T13" s="509"/>
      <c r="U13" s="509"/>
      <c r="V13" s="509"/>
      <c r="W13" s="509"/>
      <c r="X13" s="296"/>
      <c r="Y13" s="297"/>
      <c r="Z13" s="298"/>
      <c r="AA13" s="635"/>
      <c r="AB13" s="636"/>
      <c r="AC13" s="636"/>
      <c r="AD13" s="163"/>
      <c r="AE13" s="164"/>
      <c r="AF13" s="47" t="s">
        <v>34</v>
      </c>
      <c r="AG13" s="624"/>
      <c r="AH13" s="402"/>
      <c r="AI13" s="402"/>
      <c r="AJ13" s="410"/>
      <c r="AK13" s="624"/>
      <c r="AL13" s="402"/>
      <c r="AM13" s="410"/>
      <c r="AN13" s="717"/>
      <c r="AO13" s="718"/>
      <c r="AP13" s="719"/>
    </row>
    <row r="14" spans="1:46" ht="17.25" customHeight="1" x14ac:dyDescent="0.2">
      <c r="B14" s="720"/>
      <c r="C14" s="63">
        <v>6</v>
      </c>
      <c r="D14" s="391"/>
      <c r="E14" s="392"/>
      <c r="F14" s="392"/>
      <c r="G14" s="392"/>
      <c r="H14" s="392"/>
      <c r="I14" s="392"/>
      <c r="J14" s="392"/>
      <c r="K14" s="392"/>
      <c r="L14" s="392"/>
      <c r="M14" s="296"/>
      <c r="N14" s="297"/>
      <c r="O14" s="297"/>
      <c r="P14" s="297"/>
      <c r="Q14" s="297"/>
      <c r="R14" s="297"/>
      <c r="S14" s="297"/>
      <c r="T14" s="297"/>
      <c r="U14" s="297"/>
      <c r="V14" s="297"/>
      <c r="W14" s="297"/>
      <c r="X14" s="391"/>
      <c r="Y14" s="392"/>
      <c r="Z14" s="657"/>
      <c r="AA14" s="635"/>
      <c r="AB14" s="636"/>
      <c r="AC14" s="636"/>
      <c r="AD14" s="162"/>
      <c r="AE14" s="159"/>
      <c r="AF14" s="47" t="s">
        <v>34</v>
      </c>
      <c r="AG14" s="624"/>
      <c r="AH14" s="402"/>
      <c r="AI14" s="402"/>
      <c r="AJ14" s="410"/>
      <c r="AK14" s="624"/>
      <c r="AL14" s="402"/>
      <c r="AM14" s="410"/>
      <c r="AN14" s="717"/>
      <c r="AO14" s="718"/>
      <c r="AP14" s="719"/>
    </row>
    <row r="15" spans="1:46" ht="16.5" customHeight="1" x14ac:dyDescent="0.2">
      <c r="B15" s="720"/>
      <c r="C15" s="63">
        <v>7</v>
      </c>
      <c r="D15" s="296"/>
      <c r="E15" s="297"/>
      <c r="F15" s="297"/>
      <c r="G15" s="297"/>
      <c r="H15" s="297"/>
      <c r="I15" s="297"/>
      <c r="J15" s="297"/>
      <c r="K15" s="297"/>
      <c r="L15" s="298"/>
      <c r="M15" s="509"/>
      <c r="N15" s="618"/>
      <c r="O15" s="618"/>
      <c r="P15" s="618"/>
      <c r="Q15" s="618"/>
      <c r="R15" s="618"/>
      <c r="S15" s="618"/>
      <c r="T15" s="618"/>
      <c r="U15" s="618"/>
      <c r="V15" s="618"/>
      <c r="W15" s="509"/>
      <c r="X15" s="296"/>
      <c r="Y15" s="297"/>
      <c r="Z15" s="298"/>
      <c r="AA15" s="635"/>
      <c r="AB15" s="636"/>
      <c r="AC15" s="636"/>
      <c r="AD15" s="162"/>
      <c r="AE15" s="159"/>
      <c r="AF15" s="22" t="s">
        <v>34</v>
      </c>
      <c r="AG15" s="624"/>
      <c r="AH15" s="402"/>
      <c r="AI15" s="402"/>
      <c r="AJ15" s="410"/>
      <c r="AK15" s="624"/>
      <c r="AL15" s="402"/>
      <c r="AM15" s="410"/>
      <c r="AN15" s="717"/>
      <c r="AO15" s="718"/>
      <c r="AP15" s="719"/>
    </row>
    <row r="16" spans="1:46" ht="16.5" customHeight="1" x14ac:dyDescent="0.2">
      <c r="B16" s="720"/>
      <c r="C16" s="63">
        <v>8</v>
      </c>
      <c r="D16" s="391"/>
      <c r="E16" s="392"/>
      <c r="F16" s="392"/>
      <c r="G16" s="392"/>
      <c r="H16" s="392"/>
      <c r="I16" s="392"/>
      <c r="J16" s="392"/>
      <c r="K16" s="392"/>
      <c r="L16" s="392"/>
      <c r="M16" s="391"/>
      <c r="N16" s="392"/>
      <c r="O16" s="392"/>
      <c r="P16" s="392"/>
      <c r="Q16" s="392"/>
      <c r="R16" s="392"/>
      <c r="S16" s="392"/>
      <c r="T16" s="392"/>
      <c r="U16" s="392"/>
      <c r="V16" s="392"/>
      <c r="W16" s="392"/>
      <c r="X16" s="391"/>
      <c r="Y16" s="392"/>
      <c r="Z16" s="392"/>
      <c r="AA16" s="635"/>
      <c r="AB16" s="636"/>
      <c r="AC16" s="636"/>
      <c r="AD16" s="162"/>
      <c r="AE16" s="159"/>
      <c r="AF16" s="22" t="s">
        <v>34</v>
      </c>
      <c r="AG16" s="624"/>
      <c r="AH16" s="402"/>
      <c r="AI16" s="402"/>
      <c r="AJ16" s="410"/>
      <c r="AK16" s="624"/>
      <c r="AL16" s="402"/>
      <c r="AM16" s="410"/>
      <c r="AN16" s="717"/>
      <c r="AO16" s="718"/>
      <c r="AP16" s="719"/>
    </row>
    <row r="17" spans="1:42" ht="16.5" customHeight="1" x14ac:dyDescent="0.2">
      <c r="A17" s="14"/>
      <c r="B17" s="720"/>
      <c r="C17" s="65">
        <v>9</v>
      </c>
      <c r="D17" s="391"/>
      <c r="E17" s="392"/>
      <c r="F17" s="392"/>
      <c r="G17" s="392"/>
      <c r="H17" s="392"/>
      <c r="I17" s="392"/>
      <c r="J17" s="392"/>
      <c r="K17" s="392"/>
      <c r="L17" s="392"/>
      <c r="M17" s="391"/>
      <c r="N17" s="392"/>
      <c r="O17" s="392"/>
      <c r="P17" s="392"/>
      <c r="Q17" s="392"/>
      <c r="R17" s="392"/>
      <c r="S17" s="392"/>
      <c r="T17" s="392"/>
      <c r="U17" s="392"/>
      <c r="V17" s="392"/>
      <c r="W17" s="392"/>
      <c r="X17" s="296"/>
      <c r="Y17" s="297"/>
      <c r="Z17" s="298"/>
      <c r="AA17" s="634"/>
      <c r="AB17" s="441"/>
      <c r="AC17" s="442"/>
      <c r="AD17" s="159"/>
      <c r="AE17" s="164"/>
      <c r="AF17" s="47" t="s">
        <v>34</v>
      </c>
      <c r="AG17" s="624"/>
      <c r="AH17" s="402"/>
      <c r="AI17" s="402"/>
      <c r="AJ17" s="410"/>
      <c r="AK17" s="624"/>
      <c r="AL17" s="402"/>
      <c r="AM17" s="410"/>
      <c r="AN17" s="717"/>
      <c r="AO17" s="718"/>
      <c r="AP17" s="719"/>
    </row>
    <row r="18" spans="1:42" ht="16.5" customHeight="1" x14ac:dyDescent="0.2">
      <c r="A18" s="14"/>
      <c r="B18" s="720"/>
      <c r="C18" s="63">
        <v>10</v>
      </c>
      <c r="D18" s="391"/>
      <c r="E18" s="392"/>
      <c r="F18" s="392"/>
      <c r="G18" s="392"/>
      <c r="H18" s="392"/>
      <c r="I18" s="392"/>
      <c r="J18" s="392"/>
      <c r="K18" s="392"/>
      <c r="L18" s="392"/>
      <c r="M18" s="296"/>
      <c r="N18" s="297"/>
      <c r="O18" s="297"/>
      <c r="P18" s="297"/>
      <c r="Q18" s="297"/>
      <c r="R18" s="297"/>
      <c r="S18" s="297"/>
      <c r="T18" s="297"/>
      <c r="U18" s="297"/>
      <c r="V18" s="297"/>
      <c r="W18" s="298"/>
      <c r="X18" s="391"/>
      <c r="Y18" s="392"/>
      <c r="Z18" s="392"/>
      <c r="AA18" s="634"/>
      <c r="AB18" s="441"/>
      <c r="AC18" s="442"/>
      <c r="AD18" s="162"/>
      <c r="AE18" s="162"/>
      <c r="AF18" s="22" t="s">
        <v>34</v>
      </c>
      <c r="AG18" s="624"/>
      <c r="AH18" s="402"/>
      <c r="AI18" s="402"/>
      <c r="AJ18" s="410"/>
      <c r="AK18" s="624"/>
      <c r="AL18" s="402"/>
      <c r="AM18" s="410"/>
      <c r="AN18" s="717"/>
      <c r="AO18" s="718"/>
      <c r="AP18" s="719"/>
    </row>
    <row r="19" spans="1:42" ht="14.1" customHeight="1" x14ac:dyDescent="0.2">
      <c r="B19" s="25" t="s">
        <v>151</v>
      </c>
      <c r="C19" s="14"/>
      <c r="D19" s="47"/>
      <c r="E19" s="47"/>
      <c r="F19" s="47"/>
      <c r="G19" s="47"/>
      <c r="H19" s="47"/>
      <c r="I19" s="47"/>
      <c r="J19" s="47"/>
      <c r="K19" s="47"/>
      <c r="L19" s="47"/>
      <c r="M19" s="47"/>
      <c r="N19" s="47"/>
      <c r="O19" s="47"/>
      <c r="P19" s="47"/>
      <c r="Q19" s="47"/>
      <c r="R19" s="47"/>
      <c r="S19" s="47"/>
      <c r="T19" s="47"/>
      <c r="U19" s="47"/>
      <c r="V19" s="47"/>
      <c r="W19" s="47"/>
      <c r="X19" s="47"/>
      <c r="Y19" s="66"/>
      <c r="Z19" s="47"/>
      <c r="AA19" s="47"/>
      <c r="AB19" s="18"/>
      <c r="AC19" s="18"/>
      <c r="AD19" s="18"/>
      <c r="AE19" s="18"/>
      <c r="AF19" s="18"/>
      <c r="AG19" s="16" t="s">
        <v>121</v>
      </c>
      <c r="AM19" s="16"/>
    </row>
    <row r="20" spans="1:42" ht="14.1" customHeight="1" x14ac:dyDescent="0.2">
      <c r="A20" s="25"/>
      <c r="B20" s="25"/>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180"/>
      <c r="AH20" s="25"/>
      <c r="AI20" s="25"/>
      <c r="AJ20" s="25"/>
      <c r="AK20" s="25"/>
      <c r="AL20" s="25"/>
      <c r="AM20" s="180"/>
      <c r="AN20" s="25"/>
      <c r="AO20" s="25"/>
      <c r="AP20" s="25"/>
    </row>
    <row r="21" spans="1:42" ht="14.1" customHeight="1" x14ac:dyDescent="0.2">
      <c r="A21" s="117">
        <v>310</v>
      </c>
      <c r="C21" s="14"/>
      <c r="D21" s="631" t="s">
        <v>72</v>
      </c>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14"/>
      <c r="AE21" s="14"/>
      <c r="AF21" s="14"/>
    </row>
    <row r="22" spans="1:42" ht="14.1" customHeight="1" x14ac:dyDescent="0.2">
      <c r="A22" s="119">
        <v>311</v>
      </c>
      <c r="C22" s="14"/>
      <c r="D22" s="680" t="s">
        <v>97</v>
      </c>
      <c r="E22" s="681"/>
      <c r="F22" s="682"/>
      <c r="G22" s="680" t="s">
        <v>128</v>
      </c>
      <c r="H22" s="726"/>
      <c r="I22" s="726"/>
      <c r="J22" s="726"/>
      <c r="K22" s="726"/>
      <c r="L22" s="726"/>
      <c r="M22" s="726"/>
      <c r="N22" s="726"/>
      <c r="O22" s="727"/>
      <c r="P22" s="728" t="s">
        <v>103</v>
      </c>
      <c r="Q22" s="729"/>
      <c r="R22" s="729"/>
      <c r="S22" s="730"/>
      <c r="T22" s="633" t="s">
        <v>129</v>
      </c>
      <c r="U22" s="300"/>
      <c r="V22" s="300"/>
      <c r="W22" s="300"/>
      <c r="X22" s="300"/>
      <c r="Y22" s="300"/>
      <c r="Z22" s="300"/>
      <c r="AA22" s="300"/>
      <c r="AB22" s="300"/>
      <c r="AC22" s="301"/>
      <c r="AD22" s="17"/>
      <c r="AE22" s="16"/>
      <c r="AF22" s="14"/>
    </row>
    <row r="23" spans="1:42" ht="14.1" customHeight="1" x14ac:dyDescent="0.2">
      <c r="A23" s="119">
        <v>312</v>
      </c>
      <c r="C23" s="19"/>
      <c r="D23" s="404" t="s">
        <v>74</v>
      </c>
      <c r="E23" s="733"/>
      <c r="F23" s="733"/>
      <c r="G23" s="680" t="s">
        <v>73</v>
      </c>
      <c r="H23" s="726"/>
      <c r="I23" s="726"/>
      <c r="J23" s="726"/>
      <c r="K23" s="726"/>
      <c r="L23" s="726"/>
      <c r="M23" s="726"/>
      <c r="N23" s="726"/>
      <c r="O23" s="731"/>
      <c r="P23" s="680" t="s">
        <v>60</v>
      </c>
      <c r="Q23" s="726"/>
      <c r="R23" s="726"/>
      <c r="S23" s="732"/>
      <c r="T23" s="728"/>
      <c r="U23" s="730"/>
      <c r="V23" s="730"/>
      <c r="W23" s="730"/>
      <c r="X23" s="730"/>
      <c r="Y23" s="730"/>
      <c r="Z23" s="730"/>
      <c r="AA23" s="730"/>
      <c r="AB23" s="18"/>
      <c r="AC23" s="18"/>
    </row>
    <row r="24" spans="1:42" ht="16.5" customHeight="1" x14ac:dyDescent="0.2">
      <c r="C24" s="13"/>
      <c r="D24" s="50"/>
      <c r="E24" s="52"/>
      <c r="F24" s="52"/>
      <c r="G24" s="536"/>
      <c r="H24" s="537"/>
      <c r="I24" s="537"/>
      <c r="J24" s="537"/>
      <c r="K24" s="537"/>
      <c r="L24" s="537"/>
      <c r="M24" s="537"/>
      <c r="N24" s="537"/>
      <c r="O24" s="538"/>
      <c r="P24" s="522"/>
      <c r="Q24" s="523"/>
      <c r="R24" s="524"/>
      <c r="S24" s="57" t="s">
        <v>34</v>
      </c>
      <c r="T24" s="734"/>
      <c r="U24" s="426"/>
      <c r="V24" s="426"/>
      <c r="W24" s="426"/>
      <c r="X24" s="426"/>
      <c r="Y24" s="426"/>
      <c r="Z24" s="426"/>
      <c r="AA24" s="24"/>
    </row>
    <row r="25" spans="1:42" ht="16.5" customHeight="1" x14ac:dyDescent="0.2">
      <c r="C25" s="13"/>
      <c r="D25" s="32"/>
      <c r="E25" s="24"/>
      <c r="F25" s="24"/>
      <c r="G25" s="529"/>
      <c r="H25" s="525"/>
      <c r="I25" s="525"/>
      <c r="J25" s="525"/>
      <c r="K25" s="525"/>
      <c r="L25" s="525"/>
      <c r="M25" s="525"/>
      <c r="N25" s="525"/>
      <c r="O25" s="525"/>
      <c r="P25" s="526"/>
      <c r="Q25" s="527"/>
      <c r="R25" s="527"/>
      <c r="S25" s="188" t="s">
        <v>34</v>
      </c>
      <c r="T25" s="734"/>
      <c r="U25" s="426"/>
      <c r="V25" s="426"/>
      <c r="W25" s="426"/>
      <c r="X25" s="426"/>
      <c r="Y25" s="426"/>
      <c r="Z25" s="426"/>
      <c r="AA25" s="24"/>
    </row>
    <row r="26" spans="1:42" ht="16.5" customHeight="1" x14ac:dyDescent="0.2">
      <c r="D26" s="32"/>
      <c r="E26" s="32"/>
      <c r="F26" s="32"/>
      <c r="G26" s="536"/>
      <c r="H26" s="537"/>
      <c r="I26" s="537"/>
      <c r="J26" s="537"/>
      <c r="K26" s="537"/>
      <c r="L26" s="537"/>
      <c r="M26" s="537"/>
      <c r="N26" s="537"/>
      <c r="O26" s="537"/>
      <c r="P26" s="522"/>
      <c r="Q26" s="523"/>
      <c r="R26" s="523"/>
      <c r="S26" s="188" t="s">
        <v>34</v>
      </c>
      <c r="T26" s="734"/>
      <c r="U26" s="426"/>
      <c r="V26" s="426"/>
      <c r="W26" s="426"/>
      <c r="X26" s="426"/>
      <c r="Y26" s="426"/>
      <c r="Z26" s="426"/>
      <c r="AA26" s="24"/>
    </row>
    <row r="27" spans="1:42" ht="14.1" customHeight="1" x14ac:dyDescent="0.2">
      <c r="D27" s="32"/>
      <c r="E27" s="32"/>
      <c r="F27" s="32"/>
      <c r="G27" s="43"/>
      <c r="H27" s="43"/>
      <c r="I27" s="43"/>
      <c r="J27" s="43"/>
      <c r="K27" s="43"/>
      <c r="L27" s="43"/>
      <c r="M27" s="43"/>
      <c r="N27" s="43"/>
      <c r="O27" s="43"/>
      <c r="P27" s="32"/>
      <c r="Q27" s="32"/>
      <c r="R27" s="32"/>
      <c r="S27" s="50"/>
      <c r="T27" s="43"/>
      <c r="U27" s="24"/>
      <c r="V27" s="24"/>
      <c r="W27" s="24"/>
      <c r="X27" s="24"/>
      <c r="Y27" s="24"/>
      <c r="Z27" s="24"/>
      <c r="AA27" s="24"/>
    </row>
    <row r="28" spans="1:42" ht="14.1" customHeight="1" x14ac:dyDescent="0.2">
      <c r="D28" s="32"/>
      <c r="E28" s="32"/>
      <c r="F28" s="32"/>
      <c r="G28" s="43"/>
      <c r="H28" s="43"/>
      <c r="I28" s="43"/>
      <c r="J28" s="43"/>
      <c r="K28" s="43"/>
      <c r="L28" s="43"/>
      <c r="M28" s="43"/>
      <c r="N28" s="43"/>
      <c r="O28" s="43"/>
      <c r="P28" s="32"/>
      <c r="Q28" s="32"/>
      <c r="R28" s="32"/>
      <c r="S28" s="32"/>
      <c r="T28" s="43"/>
      <c r="U28" s="24"/>
      <c r="V28" s="24"/>
      <c r="W28" s="24"/>
      <c r="X28" s="24"/>
      <c r="Y28" s="24"/>
      <c r="Z28" s="24"/>
      <c r="AA28" s="24"/>
    </row>
    <row r="29" spans="1:42" ht="14.1" customHeight="1" x14ac:dyDescent="0.2">
      <c r="A29" s="117">
        <v>320</v>
      </c>
      <c r="C29" s="16"/>
      <c r="D29" s="683" t="s">
        <v>1347</v>
      </c>
      <c r="E29" s="684"/>
      <c r="F29" s="684"/>
      <c r="G29" s="684"/>
      <c r="H29" s="684"/>
      <c r="I29" s="684"/>
      <c r="J29" s="684"/>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row>
    <row r="30" spans="1:42" ht="14.1" customHeight="1" x14ac:dyDescent="0.2">
      <c r="C30" s="39"/>
      <c r="D30" s="691" t="s">
        <v>145</v>
      </c>
      <c r="E30" s="691"/>
      <c r="F30" s="691"/>
      <c r="G30" s="691"/>
      <c r="H30" s="691"/>
      <c r="I30" s="691"/>
      <c r="J30" s="691"/>
      <c r="K30" s="691"/>
      <c r="L30" s="691"/>
      <c r="M30" s="691"/>
      <c r="N30" s="691"/>
      <c r="O30" s="691"/>
      <c r="P30" s="691"/>
      <c r="Q30" s="691"/>
      <c r="R30" s="691"/>
      <c r="S30" s="691"/>
      <c r="T30" s="691"/>
      <c r="U30" s="691"/>
      <c r="V30" s="691"/>
      <c r="W30" s="691"/>
      <c r="X30" s="691"/>
      <c r="Y30" s="691"/>
      <c r="Z30" s="691"/>
      <c r="AA30" s="691"/>
      <c r="AB30" s="691"/>
      <c r="AC30" s="691"/>
      <c r="AD30" s="691"/>
      <c r="AE30" s="691"/>
      <c r="AF30" s="691"/>
      <c r="AG30" s="691"/>
      <c r="AH30" s="691"/>
      <c r="AI30" s="691"/>
    </row>
    <row r="31" spans="1:42" ht="8.25" customHeight="1" x14ac:dyDescent="0.2">
      <c r="C31" s="15"/>
      <c r="D31" s="58"/>
      <c r="E31" s="59"/>
      <c r="F31" s="59"/>
      <c r="G31" s="59"/>
      <c r="H31" s="59"/>
      <c r="I31" s="59"/>
      <c r="J31" s="59"/>
      <c r="K31" s="59"/>
      <c r="L31" s="59"/>
      <c r="M31" s="59"/>
      <c r="N31" s="59"/>
      <c r="O31" s="59"/>
      <c r="P31" s="59"/>
      <c r="Q31" s="59"/>
      <c r="R31" s="59"/>
      <c r="S31" s="59"/>
      <c r="T31" s="59"/>
      <c r="U31" s="59"/>
      <c r="V31" s="59"/>
      <c r="W31" s="59"/>
      <c r="X31" s="59"/>
      <c r="Y31" s="59"/>
      <c r="Z31" s="59"/>
      <c r="AA31" s="59"/>
    </row>
    <row r="32" spans="1:42" ht="14.1" customHeight="1" x14ac:dyDescent="0.2">
      <c r="B32" s="721" t="s">
        <v>68</v>
      </c>
      <c r="C32" s="669" t="s">
        <v>67</v>
      </c>
      <c r="D32" s="723" t="s">
        <v>62</v>
      </c>
      <c r="E32" s="724"/>
      <c r="F32" s="724"/>
      <c r="G32" s="724"/>
      <c r="H32" s="724"/>
      <c r="I32" s="724"/>
      <c r="J32" s="724"/>
      <c r="K32" s="724"/>
      <c r="L32" s="724"/>
      <c r="M32" s="724"/>
      <c r="N32" s="724"/>
      <c r="O32" s="725"/>
      <c r="P32" s="723" t="s">
        <v>63</v>
      </c>
      <c r="Q32" s="724"/>
      <c r="R32" s="724"/>
      <c r="S32" s="724"/>
      <c r="T32" s="724"/>
      <c r="U32" s="724"/>
      <c r="V32" s="724"/>
      <c r="W32" s="724"/>
      <c r="X32" s="725"/>
      <c r="Y32" s="671" t="s">
        <v>64</v>
      </c>
      <c r="Z32" s="672"/>
      <c r="AA32" s="672"/>
      <c r="AB32" s="673"/>
      <c r="AC32" s="685" t="s">
        <v>136</v>
      </c>
      <c r="AD32" s="686"/>
      <c r="AE32" s="686"/>
      <c r="AF32" s="687"/>
      <c r="AG32" s="387" t="s">
        <v>1346</v>
      </c>
      <c r="AH32" s="388"/>
      <c r="AI32" s="644"/>
      <c r="AJ32" s="14"/>
    </row>
    <row r="33" spans="1:46" ht="14.1" customHeight="1" x14ac:dyDescent="0.2">
      <c r="A33" s="119">
        <v>321</v>
      </c>
      <c r="B33" s="720"/>
      <c r="C33" s="670"/>
      <c r="D33" s="674" t="s">
        <v>133</v>
      </c>
      <c r="E33" s="675"/>
      <c r="F33" s="676"/>
      <c r="G33" s="677" t="s">
        <v>47</v>
      </c>
      <c r="H33" s="678"/>
      <c r="I33" s="679"/>
      <c r="J33" s="659" t="s">
        <v>48</v>
      </c>
      <c r="K33" s="660"/>
      <c r="L33" s="661"/>
      <c r="M33" s="299" t="s">
        <v>49</v>
      </c>
      <c r="N33" s="300"/>
      <c r="O33" s="301"/>
      <c r="P33" s="299" t="s">
        <v>134</v>
      </c>
      <c r="Q33" s="300"/>
      <c r="R33" s="301"/>
      <c r="S33" s="329" t="s">
        <v>141</v>
      </c>
      <c r="T33" s="650"/>
      <c r="U33" s="651"/>
      <c r="V33" s="299" t="s">
        <v>120</v>
      </c>
      <c r="W33" s="662"/>
      <c r="X33" s="663"/>
      <c r="Y33" s="299" t="s">
        <v>135</v>
      </c>
      <c r="Z33" s="300"/>
      <c r="AA33" s="300"/>
      <c r="AB33" s="301"/>
      <c r="AC33" s="688"/>
      <c r="AD33" s="689"/>
      <c r="AE33" s="689"/>
      <c r="AF33" s="690"/>
      <c r="AG33" s="389"/>
      <c r="AH33" s="390"/>
      <c r="AI33" s="645"/>
      <c r="AJ33" s="14"/>
    </row>
    <row r="34" spans="1:46" ht="16.5" customHeight="1" x14ac:dyDescent="0.2">
      <c r="B34" s="720"/>
      <c r="C34" s="63">
        <v>1</v>
      </c>
      <c r="D34" s="606"/>
      <c r="E34" s="607"/>
      <c r="F34" s="609"/>
      <c r="G34" s="606"/>
      <c r="H34" s="607"/>
      <c r="I34" s="609"/>
      <c r="J34" s="606"/>
      <c r="K34" s="607"/>
      <c r="L34" s="609"/>
      <c r="M34" s="606"/>
      <c r="N34" s="607"/>
      <c r="O34" s="608"/>
      <c r="P34" s="606"/>
      <c r="Q34" s="607"/>
      <c r="R34" s="608"/>
      <c r="S34" s="620"/>
      <c r="T34" s="611"/>
      <c r="U34" s="612"/>
      <c r="V34" s="610"/>
      <c r="W34" s="611"/>
      <c r="X34" s="612"/>
      <c r="Y34" s="606"/>
      <c r="Z34" s="607"/>
      <c r="AA34" s="607"/>
      <c r="AB34" s="609"/>
      <c r="AC34" s="606"/>
      <c r="AD34" s="607"/>
      <c r="AE34" s="607"/>
      <c r="AF34" s="608"/>
      <c r="AG34" s="646"/>
      <c r="AH34" s="646"/>
      <c r="AI34" s="646"/>
      <c r="AJ34" s="17"/>
    </row>
    <row r="35" spans="1:46" ht="16.5" customHeight="1" x14ac:dyDescent="0.2">
      <c r="B35" s="720"/>
      <c r="C35" s="69">
        <v>2</v>
      </c>
      <c r="D35" s="606"/>
      <c r="E35" s="607"/>
      <c r="F35" s="609"/>
      <c r="G35" s="606"/>
      <c r="H35" s="607"/>
      <c r="I35" s="609"/>
      <c r="J35" s="610"/>
      <c r="K35" s="611"/>
      <c r="L35" s="612"/>
      <c r="M35" s="606"/>
      <c r="N35" s="607"/>
      <c r="O35" s="609"/>
      <c r="P35" s="606"/>
      <c r="Q35" s="607"/>
      <c r="R35" s="608"/>
      <c r="S35" s="606"/>
      <c r="T35" s="607"/>
      <c r="U35" s="609"/>
      <c r="V35" s="606"/>
      <c r="W35" s="607"/>
      <c r="X35" s="609"/>
      <c r="Y35" s="610"/>
      <c r="Z35" s="611"/>
      <c r="AA35" s="611"/>
      <c r="AB35" s="612"/>
      <c r="AC35" s="606"/>
      <c r="AD35" s="607"/>
      <c r="AE35" s="607"/>
      <c r="AF35" s="609"/>
      <c r="AG35" s="647"/>
      <c r="AH35" s="646"/>
      <c r="AI35" s="646"/>
      <c r="AJ35" s="17"/>
    </row>
    <row r="36" spans="1:46" ht="16.5" customHeight="1" x14ac:dyDescent="0.2">
      <c r="B36" s="720"/>
      <c r="C36" s="69">
        <v>3</v>
      </c>
      <c r="D36" s="606"/>
      <c r="E36" s="607"/>
      <c r="F36" s="608"/>
      <c r="G36" s="606"/>
      <c r="H36" s="607"/>
      <c r="I36" s="609"/>
      <c r="J36" s="606"/>
      <c r="K36" s="607"/>
      <c r="L36" s="608"/>
      <c r="M36" s="664"/>
      <c r="N36" s="665"/>
      <c r="O36" s="666"/>
      <c r="P36" s="606"/>
      <c r="Q36" s="607"/>
      <c r="R36" s="608"/>
      <c r="S36" s="606"/>
      <c r="T36" s="607"/>
      <c r="U36" s="608"/>
      <c r="V36" s="664"/>
      <c r="W36" s="665"/>
      <c r="X36" s="666"/>
      <c r="Y36" s="606"/>
      <c r="Z36" s="607"/>
      <c r="AA36" s="607"/>
      <c r="AB36" s="608"/>
      <c r="AC36" s="606"/>
      <c r="AD36" s="607"/>
      <c r="AE36" s="607"/>
      <c r="AF36" s="608"/>
      <c r="AG36" s="652"/>
      <c r="AH36" s="653"/>
      <c r="AI36" s="654"/>
    </row>
    <row r="37" spans="1:46" ht="16.5" customHeight="1" x14ac:dyDescent="0.2">
      <c r="B37" s="720"/>
      <c r="C37" s="63">
        <v>4</v>
      </c>
      <c r="D37" s="664"/>
      <c r="E37" s="665"/>
      <c r="F37" s="666"/>
      <c r="G37" s="606"/>
      <c r="H37" s="607"/>
      <c r="I37" s="608"/>
      <c r="J37" s="606"/>
      <c r="K37" s="607"/>
      <c r="L37" s="609"/>
      <c r="M37" s="610"/>
      <c r="N37" s="611"/>
      <c r="O37" s="612"/>
      <c r="P37" s="606"/>
      <c r="Q37" s="607"/>
      <c r="R37" s="608"/>
      <c r="S37" s="620"/>
      <c r="T37" s="611"/>
      <c r="U37" s="612"/>
      <c r="V37" s="606"/>
      <c r="W37" s="607"/>
      <c r="X37" s="608"/>
      <c r="Y37" s="606"/>
      <c r="Z37" s="607"/>
      <c r="AA37" s="607"/>
      <c r="AB37" s="609"/>
      <c r="AC37" s="606"/>
      <c r="AD37" s="607"/>
      <c r="AE37" s="607"/>
      <c r="AF37" s="608"/>
      <c r="AG37" s="652"/>
      <c r="AH37" s="653"/>
      <c r="AI37" s="654"/>
      <c r="AJ37" s="14"/>
    </row>
    <row r="38" spans="1:46" ht="16.5" customHeight="1" x14ac:dyDescent="0.2">
      <c r="B38" s="720"/>
      <c r="C38" s="69">
        <v>5</v>
      </c>
      <c r="D38" s="606"/>
      <c r="E38" s="607"/>
      <c r="F38" s="608"/>
      <c r="G38" s="606"/>
      <c r="H38" s="607"/>
      <c r="I38" s="608"/>
      <c r="J38" s="606"/>
      <c r="K38" s="607"/>
      <c r="L38" s="608"/>
      <c r="M38" s="620"/>
      <c r="N38" s="611"/>
      <c r="O38" s="612"/>
      <c r="P38" s="610"/>
      <c r="Q38" s="611"/>
      <c r="R38" s="612"/>
      <c r="S38" s="606"/>
      <c r="T38" s="607"/>
      <c r="U38" s="609"/>
      <c r="V38" s="606"/>
      <c r="W38" s="607"/>
      <c r="X38" s="608"/>
      <c r="Y38" s="664"/>
      <c r="Z38" s="665"/>
      <c r="AA38" s="665"/>
      <c r="AB38" s="666"/>
      <c r="AC38" s="610"/>
      <c r="AD38" s="611"/>
      <c r="AE38" s="611"/>
      <c r="AF38" s="612"/>
      <c r="AG38" s="652"/>
      <c r="AH38" s="653"/>
      <c r="AI38" s="654"/>
      <c r="AJ38" s="14"/>
    </row>
    <row r="39" spans="1:46" ht="16.5" customHeight="1" x14ac:dyDescent="0.2">
      <c r="B39" s="720"/>
      <c r="C39" s="69">
        <v>6</v>
      </c>
      <c r="D39" s="606"/>
      <c r="E39" s="607"/>
      <c r="F39" s="609"/>
      <c r="G39" s="606"/>
      <c r="H39" s="607"/>
      <c r="I39" s="609"/>
      <c r="J39" s="606"/>
      <c r="K39" s="607"/>
      <c r="L39" s="608"/>
      <c r="M39" s="620"/>
      <c r="N39" s="611"/>
      <c r="O39" s="612"/>
      <c r="P39" s="606"/>
      <c r="Q39" s="607"/>
      <c r="R39" s="608"/>
      <c r="S39" s="606"/>
      <c r="T39" s="607"/>
      <c r="U39" s="609"/>
      <c r="V39" s="606"/>
      <c r="W39" s="607"/>
      <c r="X39" s="609"/>
      <c r="Y39" s="606"/>
      <c r="Z39" s="607"/>
      <c r="AA39" s="607"/>
      <c r="AB39" s="609"/>
      <c r="AC39" s="606"/>
      <c r="AD39" s="607"/>
      <c r="AE39" s="607"/>
      <c r="AF39" s="608"/>
      <c r="AG39" s="655"/>
      <c r="AH39" s="655"/>
      <c r="AI39" s="655"/>
      <c r="AJ39" s="17"/>
    </row>
    <row r="40" spans="1:46" ht="16.5" customHeight="1" x14ac:dyDescent="0.2">
      <c r="B40" s="720"/>
      <c r="C40" s="69">
        <v>7</v>
      </c>
      <c r="D40" s="606"/>
      <c r="E40" s="607"/>
      <c r="F40" s="609"/>
      <c r="G40" s="606"/>
      <c r="H40" s="607"/>
      <c r="I40" s="608"/>
      <c r="J40" s="620"/>
      <c r="K40" s="611"/>
      <c r="L40" s="612"/>
      <c r="M40" s="610"/>
      <c r="N40" s="611"/>
      <c r="O40" s="612"/>
      <c r="P40" s="610"/>
      <c r="Q40" s="611"/>
      <c r="R40" s="612"/>
      <c r="S40" s="610"/>
      <c r="T40" s="611"/>
      <c r="U40" s="612"/>
      <c r="V40" s="610"/>
      <c r="W40" s="611"/>
      <c r="X40" s="612"/>
      <c r="Y40" s="610"/>
      <c r="Z40" s="611"/>
      <c r="AA40" s="611"/>
      <c r="AB40" s="612"/>
      <c r="AC40" s="606"/>
      <c r="AD40" s="607"/>
      <c r="AE40" s="607"/>
      <c r="AF40" s="609"/>
      <c r="AG40" s="652"/>
      <c r="AH40" s="653"/>
      <c r="AI40" s="654"/>
      <c r="AJ40" s="14"/>
    </row>
    <row r="41" spans="1:46" ht="16.5" customHeight="1" x14ac:dyDescent="0.2">
      <c r="B41" s="720"/>
      <c r="C41" s="69">
        <v>8</v>
      </c>
      <c r="D41" s="610"/>
      <c r="E41" s="611"/>
      <c r="F41" s="619"/>
      <c r="G41" s="620"/>
      <c r="H41" s="611"/>
      <c r="I41" s="619"/>
      <c r="J41" s="620"/>
      <c r="K41" s="611"/>
      <c r="L41" s="619"/>
      <c r="M41" s="620"/>
      <c r="N41" s="611"/>
      <c r="O41" s="612"/>
      <c r="P41" s="606"/>
      <c r="Q41" s="607"/>
      <c r="R41" s="608"/>
      <c r="S41" s="620"/>
      <c r="T41" s="611"/>
      <c r="U41" s="619"/>
      <c r="V41" s="620"/>
      <c r="W41" s="611"/>
      <c r="X41" s="619"/>
      <c r="Y41" s="620"/>
      <c r="Z41" s="611"/>
      <c r="AA41" s="611"/>
      <c r="AB41" s="612"/>
      <c r="AC41" s="606"/>
      <c r="AD41" s="607"/>
      <c r="AE41" s="607"/>
      <c r="AF41" s="608"/>
      <c r="AG41" s="646"/>
      <c r="AH41" s="646"/>
      <c r="AI41" s="656"/>
      <c r="AJ41" s="14"/>
    </row>
    <row r="42" spans="1:46" ht="16.5" customHeight="1" x14ac:dyDescent="0.2">
      <c r="B42" s="720"/>
      <c r="C42" s="69">
        <v>9</v>
      </c>
      <c r="D42" s="606"/>
      <c r="E42" s="607"/>
      <c r="F42" s="608"/>
      <c r="G42" s="620"/>
      <c r="H42" s="611"/>
      <c r="I42" s="612"/>
      <c r="J42" s="606"/>
      <c r="K42" s="607"/>
      <c r="L42" s="608"/>
      <c r="M42" s="620"/>
      <c r="N42" s="611"/>
      <c r="O42" s="612"/>
      <c r="P42" s="610"/>
      <c r="Q42" s="611"/>
      <c r="R42" s="612"/>
      <c r="S42" s="610"/>
      <c r="T42" s="611"/>
      <c r="U42" s="612"/>
      <c r="V42" s="606"/>
      <c r="W42" s="607"/>
      <c r="X42" s="608"/>
      <c r="Y42" s="606"/>
      <c r="Z42" s="607"/>
      <c r="AA42" s="607"/>
      <c r="AB42" s="609"/>
      <c r="AC42" s="610"/>
      <c r="AD42" s="611"/>
      <c r="AE42" s="611"/>
      <c r="AF42" s="612"/>
      <c r="AG42" s="647"/>
      <c r="AH42" s="646"/>
      <c r="AI42" s="646"/>
      <c r="AJ42" s="17"/>
    </row>
    <row r="43" spans="1:46" ht="16.5" customHeight="1" x14ac:dyDescent="0.2">
      <c r="B43" s="722"/>
      <c r="C43" s="69">
        <v>10</v>
      </c>
      <c r="D43" s="610"/>
      <c r="E43" s="611"/>
      <c r="F43" s="619"/>
      <c r="G43" s="623"/>
      <c r="H43" s="607"/>
      <c r="I43" s="608"/>
      <c r="J43" s="606"/>
      <c r="K43" s="607"/>
      <c r="L43" s="608"/>
      <c r="M43" s="606"/>
      <c r="N43" s="607"/>
      <c r="O43" s="608"/>
      <c r="P43" s="606"/>
      <c r="Q43" s="607"/>
      <c r="R43" s="608"/>
      <c r="S43" s="623"/>
      <c r="T43" s="607"/>
      <c r="U43" s="608"/>
      <c r="V43" s="606"/>
      <c r="W43" s="607"/>
      <c r="X43" s="608"/>
      <c r="Y43" s="606"/>
      <c r="Z43" s="607"/>
      <c r="AA43" s="607"/>
      <c r="AB43" s="608"/>
      <c r="AC43" s="606"/>
      <c r="AD43" s="607"/>
      <c r="AE43" s="607"/>
      <c r="AF43" s="608"/>
      <c r="AG43" s="652"/>
      <c r="AH43" s="653"/>
      <c r="AI43" s="654"/>
      <c r="AJ43" s="14"/>
    </row>
    <row r="44" spans="1:46" s="4" customFormat="1" ht="14.1" customHeight="1" x14ac:dyDescent="0.15">
      <c r="B44" s="62"/>
      <c r="C44" s="62"/>
      <c r="D44" s="118"/>
      <c r="E44" s="62"/>
      <c r="F44" s="62"/>
      <c r="G44" s="119"/>
      <c r="J44" s="118"/>
      <c r="K44" s="62"/>
      <c r="L44" s="62"/>
      <c r="M44" s="118"/>
      <c r="N44" s="62"/>
      <c r="O44" s="62"/>
      <c r="P44" s="119"/>
      <c r="Q44" s="13"/>
      <c r="R44" s="13"/>
      <c r="S44" s="119"/>
      <c r="V44" s="119"/>
      <c r="W44" s="13"/>
      <c r="X44" s="13"/>
      <c r="Y44" s="118"/>
      <c r="Z44" s="62"/>
      <c r="AA44" s="62"/>
      <c r="AB44" s="62"/>
      <c r="AC44" s="118"/>
      <c r="AD44" s="62"/>
      <c r="AE44" s="62"/>
      <c r="AF44" s="62"/>
      <c r="AG44" s="119"/>
      <c r="AH44" s="13"/>
      <c r="AI44" s="13"/>
      <c r="AR44" s="41"/>
      <c r="AS44" s="41"/>
      <c r="AT44" s="41"/>
    </row>
    <row r="45" spans="1:46" s="4" customFormat="1" ht="14.1" customHeight="1" x14ac:dyDescent="0.15">
      <c r="B45" s="13"/>
      <c r="C45" s="13"/>
      <c r="D45" s="99"/>
      <c r="E45" s="13"/>
      <c r="F45" s="13"/>
      <c r="G45" s="119"/>
      <c r="J45" s="99"/>
      <c r="K45" s="13"/>
      <c r="L45" s="13"/>
      <c r="M45" s="99"/>
      <c r="N45" s="13"/>
      <c r="O45" s="13"/>
      <c r="P45" s="119"/>
      <c r="Q45" s="13"/>
      <c r="R45" s="13"/>
      <c r="S45" s="119"/>
      <c r="V45" s="119"/>
      <c r="W45" s="13"/>
      <c r="X45" s="13"/>
      <c r="Y45" s="99"/>
      <c r="Z45" s="13"/>
      <c r="AA45" s="13"/>
      <c r="AB45" s="13"/>
      <c r="AC45" s="99"/>
      <c r="AD45" s="13"/>
      <c r="AE45" s="13"/>
      <c r="AF45" s="13"/>
      <c r="AG45" s="119"/>
      <c r="AH45" s="13"/>
      <c r="AI45" s="13"/>
      <c r="AR45" s="41"/>
      <c r="AS45" s="41"/>
      <c r="AT45" s="41"/>
    </row>
    <row r="46" spans="1:46" s="4" customFormat="1" ht="14.1" customHeight="1" x14ac:dyDescent="0.2">
      <c r="A46" s="4">
        <v>330</v>
      </c>
      <c r="B46" s="627" t="s">
        <v>68</v>
      </c>
      <c r="C46" s="625" t="s">
        <v>67</v>
      </c>
      <c r="D46" s="613" t="s">
        <v>143</v>
      </c>
      <c r="E46" s="614"/>
      <c r="F46" s="614"/>
      <c r="G46" s="614"/>
      <c r="H46" s="614"/>
      <c r="I46" s="614"/>
      <c r="J46" s="614"/>
      <c r="K46" s="614"/>
      <c r="L46" s="614"/>
      <c r="M46" s="614"/>
      <c r="N46" s="614"/>
      <c r="O46" s="614"/>
      <c r="P46" s="614"/>
      <c r="Q46" s="614"/>
      <c r="R46" s="614"/>
      <c r="S46" s="614"/>
      <c r="T46" s="614"/>
      <c r="U46" s="614"/>
      <c r="V46" s="127"/>
      <c r="W46" s="127"/>
      <c r="X46" s="127"/>
      <c r="Y46" s="127"/>
      <c r="Z46" s="127"/>
      <c r="AA46" s="127"/>
      <c r="AB46" s="127"/>
      <c r="AC46" s="99"/>
      <c r="AD46" s="13"/>
      <c r="AE46" s="13"/>
      <c r="AF46" s="13"/>
      <c r="AG46" s="119"/>
      <c r="AH46" s="13"/>
      <c r="AI46" s="13"/>
      <c r="AR46" s="41"/>
      <c r="AS46" s="41"/>
      <c r="AT46" s="41"/>
    </row>
    <row r="47" spans="1:46" s="4" customFormat="1" ht="14.1" customHeight="1" x14ac:dyDescent="0.2">
      <c r="B47" s="628"/>
      <c r="C47" s="626"/>
      <c r="D47" s="615" t="s">
        <v>53</v>
      </c>
      <c r="E47" s="616"/>
      <c r="F47" s="616"/>
      <c r="G47" s="616"/>
      <c r="H47" s="616"/>
      <c r="I47" s="617"/>
      <c r="J47" s="648" t="s">
        <v>144</v>
      </c>
      <c r="K47" s="648"/>
      <c r="L47" s="648"/>
      <c r="M47" s="649"/>
      <c r="N47" s="649"/>
      <c r="O47" s="649"/>
      <c r="P47" s="648" t="s">
        <v>104</v>
      </c>
      <c r="Q47" s="648"/>
      <c r="R47" s="648"/>
      <c r="S47" s="649"/>
      <c r="T47" s="649"/>
      <c r="U47" s="649"/>
      <c r="V47" s="119"/>
      <c r="W47" s="13"/>
      <c r="X47" s="13"/>
      <c r="Y47" s="99"/>
      <c r="Z47" s="13"/>
      <c r="AA47" s="13"/>
      <c r="AB47" s="13"/>
      <c r="AC47" s="99"/>
      <c r="AD47" s="13"/>
      <c r="AE47" s="13"/>
      <c r="AF47" s="13"/>
      <c r="AG47" s="119"/>
      <c r="AH47" s="13"/>
      <c r="AI47" s="13"/>
      <c r="AR47" s="41"/>
      <c r="AS47" s="41"/>
      <c r="AT47" s="41"/>
    </row>
    <row r="48" spans="1:46" s="4" customFormat="1" ht="14.1" customHeight="1" x14ac:dyDescent="0.2">
      <c r="B48" s="628"/>
      <c r="C48" s="146">
        <v>1</v>
      </c>
      <c r="D48" s="621"/>
      <c r="E48" s="621"/>
      <c r="F48" s="621"/>
      <c r="G48" s="621"/>
      <c r="H48" s="621"/>
      <c r="I48" s="621"/>
      <c r="J48" s="622"/>
      <c r="K48" s="622"/>
      <c r="L48" s="622"/>
      <c r="M48" s="622"/>
      <c r="N48" s="622"/>
      <c r="O48" s="622"/>
      <c r="P48" s="622"/>
      <c r="Q48" s="622"/>
      <c r="R48" s="622"/>
      <c r="S48" s="622"/>
      <c r="T48" s="622"/>
      <c r="U48" s="622"/>
      <c r="V48" s="119"/>
      <c r="W48" s="13"/>
      <c r="X48" s="13"/>
      <c r="Y48" s="99"/>
      <c r="Z48" s="13"/>
      <c r="AA48" s="13"/>
      <c r="AB48" s="13"/>
      <c r="AC48" s="99"/>
      <c r="AD48" s="13"/>
      <c r="AE48" s="13"/>
      <c r="AF48" s="13"/>
      <c r="AG48" s="119"/>
      <c r="AH48" s="13"/>
      <c r="AI48" s="13"/>
      <c r="AR48" s="41"/>
      <c r="AS48" s="41"/>
      <c r="AT48" s="41"/>
    </row>
    <row r="49" spans="1:46" s="4" customFormat="1" ht="14.1" customHeight="1" x14ac:dyDescent="0.2">
      <c r="B49" s="628"/>
      <c r="C49" s="146">
        <v>2</v>
      </c>
      <c r="D49" s="621"/>
      <c r="E49" s="621"/>
      <c r="F49" s="621"/>
      <c r="G49" s="621"/>
      <c r="H49" s="621"/>
      <c r="I49" s="621"/>
      <c r="J49" s="622"/>
      <c r="K49" s="622"/>
      <c r="L49" s="622"/>
      <c r="M49" s="622"/>
      <c r="N49" s="622"/>
      <c r="O49" s="622"/>
      <c r="P49" s="622"/>
      <c r="Q49" s="622"/>
      <c r="R49" s="622"/>
      <c r="S49" s="622"/>
      <c r="T49" s="622"/>
      <c r="U49" s="622"/>
      <c r="V49" s="119"/>
      <c r="W49" s="13"/>
      <c r="X49" s="13"/>
      <c r="Y49" s="99"/>
      <c r="Z49" s="13"/>
      <c r="AA49" s="13"/>
      <c r="AB49" s="13"/>
      <c r="AC49" s="99"/>
      <c r="AD49" s="13"/>
      <c r="AE49" s="13"/>
      <c r="AF49" s="13"/>
      <c r="AG49" s="119"/>
      <c r="AH49" s="13"/>
      <c r="AI49" s="13"/>
      <c r="AR49" s="41"/>
      <c r="AS49" s="41"/>
      <c r="AT49" s="41"/>
    </row>
    <row r="50" spans="1:46" s="4" customFormat="1" ht="14.1" customHeight="1" x14ac:dyDescent="0.2">
      <c r="B50" s="628"/>
      <c r="C50" s="146">
        <v>3</v>
      </c>
      <c r="D50" s="621"/>
      <c r="E50" s="621"/>
      <c r="F50" s="621"/>
      <c r="G50" s="621"/>
      <c r="H50" s="621"/>
      <c r="I50" s="621"/>
      <c r="J50" s="622"/>
      <c r="K50" s="622"/>
      <c r="L50" s="622"/>
      <c r="M50" s="622"/>
      <c r="N50" s="622"/>
      <c r="O50" s="622"/>
      <c r="P50" s="622"/>
      <c r="Q50" s="622"/>
      <c r="R50" s="622"/>
      <c r="S50" s="622"/>
      <c r="T50" s="622"/>
      <c r="U50" s="622"/>
      <c r="V50" s="119"/>
      <c r="W50" s="13"/>
      <c r="X50" s="13"/>
      <c r="Y50" s="99"/>
      <c r="Z50" s="13"/>
      <c r="AA50" s="13"/>
      <c r="AB50" s="13"/>
      <c r="AC50" s="99"/>
      <c r="AD50" s="13"/>
      <c r="AE50" s="13"/>
      <c r="AF50" s="13"/>
      <c r="AG50" s="119"/>
      <c r="AH50" s="13"/>
      <c r="AI50" s="13"/>
      <c r="AR50" s="41"/>
      <c r="AS50" s="41"/>
      <c r="AT50" s="41"/>
    </row>
    <row r="51" spans="1:46" s="4" customFormat="1" ht="14.1" customHeight="1" x14ac:dyDescent="0.2">
      <c r="B51" s="628"/>
      <c r="C51" s="146">
        <v>4</v>
      </c>
      <c r="D51" s="621"/>
      <c r="E51" s="621"/>
      <c r="F51" s="621"/>
      <c r="G51" s="621"/>
      <c r="H51" s="621"/>
      <c r="I51" s="621"/>
      <c r="J51" s="622"/>
      <c r="K51" s="622"/>
      <c r="L51" s="622"/>
      <c r="M51" s="622"/>
      <c r="N51" s="622"/>
      <c r="O51" s="622"/>
      <c r="P51" s="622"/>
      <c r="Q51" s="622"/>
      <c r="R51" s="622"/>
      <c r="S51" s="622"/>
      <c r="T51" s="622"/>
      <c r="U51" s="622"/>
      <c r="V51" s="119"/>
      <c r="W51" s="13"/>
      <c r="X51" s="13"/>
      <c r="Y51" s="99"/>
      <c r="Z51" s="13"/>
      <c r="AA51" s="13"/>
      <c r="AB51" s="13"/>
      <c r="AC51" s="99"/>
      <c r="AD51" s="13"/>
      <c r="AE51" s="13"/>
      <c r="AF51" s="13"/>
      <c r="AG51" s="119"/>
      <c r="AH51" s="13"/>
      <c r="AI51" s="13"/>
      <c r="AR51" s="41"/>
      <c r="AS51" s="41"/>
      <c r="AT51" s="41"/>
    </row>
    <row r="52" spans="1:46" s="4" customFormat="1" ht="14.1" customHeight="1" x14ac:dyDescent="0.2">
      <c r="B52" s="628"/>
      <c r="C52" s="147">
        <v>5</v>
      </c>
      <c r="D52" s="621"/>
      <c r="E52" s="621"/>
      <c r="F52" s="621"/>
      <c r="G52" s="621"/>
      <c r="H52" s="621"/>
      <c r="I52" s="621"/>
      <c r="J52" s="622"/>
      <c r="K52" s="622"/>
      <c r="L52" s="622"/>
      <c r="M52" s="622"/>
      <c r="N52" s="622"/>
      <c r="O52" s="622"/>
      <c r="P52" s="622"/>
      <c r="Q52" s="622"/>
      <c r="R52" s="622"/>
      <c r="S52" s="622"/>
      <c r="T52" s="622"/>
      <c r="U52" s="622"/>
      <c r="V52" s="119"/>
      <c r="W52" s="13"/>
      <c r="X52" s="13"/>
      <c r="Y52" s="99"/>
      <c r="Z52" s="13"/>
      <c r="AA52" s="13"/>
      <c r="AB52" s="13"/>
      <c r="AC52" s="99"/>
      <c r="AD52" s="13"/>
      <c r="AE52" s="13"/>
      <c r="AF52" s="13"/>
      <c r="AG52" s="119"/>
      <c r="AH52" s="13"/>
      <c r="AI52" s="13"/>
      <c r="AR52" s="41"/>
      <c r="AS52" s="41"/>
      <c r="AT52" s="41"/>
    </row>
    <row r="53" spans="1:46" s="4" customFormat="1" ht="14.1" customHeight="1" x14ac:dyDescent="0.15">
      <c r="B53" s="13"/>
      <c r="C53" s="13"/>
      <c r="D53" s="99"/>
      <c r="E53" s="13"/>
      <c r="F53" s="13"/>
      <c r="G53" s="119"/>
      <c r="J53" s="99"/>
      <c r="K53" s="13"/>
      <c r="L53" s="13"/>
      <c r="M53" s="99"/>
      <c r="N53" s="13"/>
      <c r="O53" s="13"/>
      <c r="P53" s="119"/>
      <c r="Q53" s="13"/>
      <c r="R53" s="13"/>
      <c r="S53" s="119"/>
      <c r="V53" s="119"/>
      <c r="W53" s="13"/>
      <c r="X53" s="13"/>
      <c r="Y53" s="99"/>
      <c r="Z53" s="13"/>
      <c r="AA53" s="13"/>
      <c r="AB53" s="13"/>
      <c r="AC53" s="99"/>
      <c r="AD53" s="13"/>
      <c r="AE53" s="13"/>
      <c r="AF53" s="13"/>
      <c r="AG53" s="119"/>
      <c r="AH53" s="13"/>
      <c r="AI53" s="13"/>
      <c r="AR53" s="41"/>
      <c r="AS53" s="41"/>
      <c r="AT53" s="41"/>
    </row>
    <row r="54" spans="1:46" ht="14.1" customHeight="1" x14ac:dyDescent="0.2"/>
    <row r="55" spans="1:46" ht="14.1" customHeight="1" x14ac:dyDescent="0.2">
      <c r="A55" s="117">
        <v>340</v>
      </c>
      <c r="D55" s="774" t="s">
        <v>1348</v>
      </c>
      <c r="E55" s="775"/>
      <c r="F55" s="775"/>
      <c r="G55" s="775"/>
      <c r="H55" s="775"/>
      <c r="I55" s="775"/>
      <c r="J55" s="775"/>
      <c r="K55" s="775"/>
      <c r="L55" s="775"/>
      <c r="M55" s="775"/>
      <c r="N55" s="775"/>
      <c r="O55" s="775"/>
      <c r="P55" s="775"/>
      <c r="Q55" s="775"/>
      <c r="R55" s="775"/>
      <c r="S55" s="775"/>
      <c r="T55" s="775"/>
      <c r="U55" s="775"/>
      <c r="V55" s="775"/>
      <c r="W55" s="775"/>
      <c r="X55" s="775"/>
      <c r="Y55" s="775"/>
      <c r="Z55" s="775"/>
      <c r="AA55" s="775"/>
      <c r="AB55" s="775"/>
      <c r="AC55" s="775"/>
      <c r="AD55" s="775"/>
      <c r="AE55" s="775"/>
      <c r="AF55" s="775"/>
      <c r="AG55" s="775"/>
      <c r="AH55" s="775"/>
      <c r="AI55" s="775"/>
    </row>
    <row r="56" spans="1:46" ht="21" customHeight="1" x14ac:dyDescent="0.2">
      <c r="C56" s="39"/>
      <c r="D56" s="738" t="s">
        <v>114</v>
      </c>
      <c r="E56" s="738"/>
      <c r="F56" s="738"/>
      <c r="G56" s="738"/>
      <c r="H56" s="738"/>
      <c r="I56" s="738"/>
      <c r="J56" s="738"/>
      <c r="K56" s="738"/>
      <c r="L56" s="738"/>
      <c r="M56" s="738"/>
      <c r="N56" s="738"/>
      <c r="O56" s="738"/>
      <c r="P56" s="738"/>
      <c r="Q56" s="738"/>
      <c r="R56" s="738"/>
      <c r="S56" s="738"/>
      <c r="T56" s="738"/>
      <c r="U56" s="738"/>
      <c r="V56" s="738"/>
      <c r="W56" s="738"/>
      <c r="X56" s="738"/>
      <c r="Y56" s="738"/>
      <c r="Z56" s="738"/>
      <c r="AA56" s="738"/>
      <c r="AB56" s="738"/>
      <c r="AC56" s="738"/>
      <c r="AD56" s="738"/>
      <c r="AE56" s="738"/>
      <c r="AF56" s="738"/>
      <c r="AG56" s="738"/>
      <c r="AH56" s="738"/>
      <c r="AI56" s="738"/>
    </row>
    <row r="57" spans="1:46" ht="14.1" customHeight="1" x14ac:dyDescent="0.2">
      <c r="D57" s="738"/>
      <c r="E57" s="738"/>
      <c r="F57" s="738"/>
      <c r="G57" s="738"/>
      <c r="H57" s="738"/>
      <c r="I57" s="738"/>
      <c r="J57" s="738"/>
      <c r="K57" s="738"/>
      <c r="L57" s="738"/>
      <c r="M57" s="738"/>
      <c r="N57" s="738"/>
      <c r="O57" s="738"/>
      <c r="P57" s="738"/>
      <c r="Q57" s="738"/>
      <c r="R57" s="738"/>
      <c r="S57" s="738"/>
      <c r="T57" s="738"/>
      <c r="U57" s="738"/>
      <c r="V57" s="738"/>
      <c r="W57" s="738"/>
      <c r="X57" s="738"/>
      <c r="Y57" s="738"/>
      <c r="Z57" s="738"/>
      <c r="AA57" s="738"/>
      <c r="AB57" s="738"/>
      <c r="AC57" s="738"/>
      <c r="AD57" s="738"/>
      <c r="AE57" s="738"/>
      <c r="AF57" s="738"/>
      <c r="AG57" s="738"/>
      <c r="AH57" s="738"/>
      <c r="AI57" s="738"/>
    </row>
    <row r="58" spans="1:46" ht="14.1" customHeight="1" x14ac:dyDescent="0.2">
      <c r="D58" s="738"/>
      <c r="E58" s="738"/>
      <c r="F58" s="738"/>
      <c r="G58" s="738"/>
      <c r="H58" s="738"/>
      <c r="I58" s="738"/>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row>
    <row r="59" spans="1:46" ht="18.75" customHeight="1" x14ac:dyDescent="0.2">
      <c r="D59" s="738" t="s">
        <v>142</v>
      </c>
      <c r="E59" s="738"/>
      <c r="F59" s="738"/>
      <c r="G59" s="738"/>
      <c r="H59" s="738"/>
      <c r="I59" s="738"/>
      <c r="J59" s="738"/>
      <c r="K59" s="738"/>
      <c r="L59" s="738"/>
      <c r="M59" s="738"/>
      <c r="N59" s="738"/>
      <c r="O59" s="738"/>
      <c r="P59" s="738"/>
      <c r="Q59" s="738"/>
      <c r="R59" s="738"/>
      <c r="S59" s="738"/>
      <c r="T59" s="738"/>
      <c r="U59" s="738"/>
      <c r="V59" s="738"/>
      <c r="W59" s="738"/>
      <c r="X59" s="738"/>
      <c r="Y59" s="738"/>
      <c r="Z59" s="738"/>
      <c r="AA59" s="738"/>
      <c r="AB59" s="738"/>
      <c r="AC59" s="738"/>
      <c r="AD59" s="738"/>
      <c r="AE59" s="738"/>
      <c r="AF59" s="738"/>
      <c r="AG59" s="738"/>
      <c r="AH59" s="738"/>
      <c r="AI59" s="738"/>
    </row>
    <row r="60" spans="1:46" ht="19.5" customHeight="1" x14ac:dyDescent="0.2">
      <c r="D60" s="738"/>
      <c r="E60" s="738"/>
      <c r="F60" s="738"/>
      <c r="G60" s="738"/>
      <c r="H60" s="738"/>
      <c r="I60" s="738"/>
      <c r="J60" s="738"/>
      <c r="K60" s="738"/>
      <c r="L60" s="738"/>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row>
    <row r="61" spans="1:46" ht="14.1" customHeight="1" x14ac:dyDescent="0.2">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row>
    <row r="62" spans="1:46" ht="14.1" customHeight="1" x14ac:dyDescent="0.2">
      <c r="B62" s="735" t="s">
        <v>68</v>
      </c>
      <c r="C62" s="743" t="s">
        <v>67</v>
      </c>
      <c r="D62" s="754" t="s">
        <v>20</v>
      </c>
      <c r="E62" s="760"/>
      <c r="F62" s="760"/>
      <c r="G62" s="760"/>
      <c r="H62" s="761"/>
      <c r="I62" s="754" t="s">
        <v>42</v>
      </c>
      <c r="J62" s="755"/>
      <c r="K62" s="755"/>
      <c r="L62" s="756"/>
      <c r="M62" s="745" t="s">
        <v>113</v>
      </c>
      <c r="N62" s="669"/>
      <c r="O62" s="746"/>
      <c r="P62" s="745" t="s">
        <v>78</v>
      </c>
      <c r="Q62" s="669"/>
      <c r="R62" s="669"/>
      <c r="S62" s="745" t="s">
        <v>81</v>
      </c>
      <c r="T62" s="751"/>
      <c r="U62" s="751"/>
      <c r="V62" s="751"/>
      <c r="W62" s="768" t="s">
        <v>21</v>
      </c>
      <c r="X62" s="769"/>
      <c r="Y62" s="769"/>
      <c r="Z62" s="769"/>
      <c r="AA62" s="769"/>
      <c r="AB62" s="769"/>
      <c r="AC62" s="769"/>
      <c r="AD62" s="769"/>
      <c r="AE62" s="769"/>
      <c r="AF62" s="769"/>
      <c r="AG62" s="769"/>
      <c r="AH62" s="769"/>
      <c r="AI62" s="769"/>
      <c r="AJ62" s="17"/>
    </row>
    <row r="63" spans="1:46" ht="14.1" customHeight="1" x14ac:dyDescent="0.2">
      <c r="A63" s="119">
        <v>341</v>
      </c>
      <c r="B63" s="736"/>
      <c r="C63" s="744"/>
      <c r="D63" s="762"/>
      <c r="E63" s="763"/>
      <c r="F63" s="763"/>
      <c r="G63" s="763"/>
      <c r="H63" s="764"/>
      <c r="I63" s="757"/>
      <c r="J63" s="758"/>
      <c r="K63" s="758"/>
      <c r="L63" s="759"/>
      <c r="M63" s="747"/>
      <c r="N63" s="748"/>
      <c r="O63" s="749"/>
      <c r="P63" s="750"/>
      <c r="Q63" s="670"/>
      <c r="R63" s="670"/>
      <c r="S63" s="752"/>
      <c r="T63" s="753"/>
      <c r="U63" s="753"/>
      <c r="V63" s="753"/>
      <c r="W63" s="770"/>
      <c r="X63" s="771"/>
      <c r="Y63" s="771"/>
      <c r="Z63" s="771"/>
      <c r="AA63" s="771"/>
      <c r="AB63" s="771"/>
      <c r="AC63" s="771"/>
      <c r="AD63" s="771"/>
      <c r="AE63" s="771"/>
      <c r="AF63" s="771"/>
      <c r="AG63" s="771"/>
      <c r="AH63" s="771"/>
      <c r="AI63" s="771"/>
      <c r="AJ63" s="17"/>
    </row>
    <row r="64" spans="1:46" ht="16.5" customHeight="1" x14ac:dyDescent="0.2">
      <c r="B64" s="736"/>
      <c r="C64" s="70">
        <v>1</v>
      </c>
      <c r="D64" s="776"/>
      <c r="E64" s="776"/>
      <c r="F64" s="776"/>
      <c r="G64" s="776"/>
      <c r="H64" s="776"/>
      <c r="I64" s="624"/>
      <c r="J64" s="402"/>
      <c r="K64" s="402"/>
      <c r="L64" s="410"/>
      <c r="M64" s="739"/>
      <c r="N64" s="740"/>
      <c r="O64" s="741"/>
      <c r="P64" s="610"/>
      <c r="Q64" s="611"/>
      <c r="R64" s="612"/>
      <c r="S64" s="637"/>
      <c r="T64" s="425"/>
      <c r="U64" s="425"/>
      <c r="V64" s="425"/>
      <c r="W64" s="641"/>
      <c r="X64" s="642"/>
      <c r="Y64" s="642"/>
      <c r="Z64" s="642"/>
      <c r="AA64" s="642"/>
      <c r="AB64" s="642"/>
      <c r="AC64" s="642"/>
      <c r="AD64" s="642"/>
      <c r="AE64" s="642"/>
      <c r="AF64" s="642"/>
      <c r="AG64" s="642"/>
      <c r="AH64" s="642"/>
      <c r="AI64" s="643"/>
      <c r="AJ64" s="17"/>
    </row>
    <row r="65" spans="2:36" ht="16.5" customHeight="1" x14ac:dyDescent="0.2">
      <c r="B65" s="736"/>
      <c r="C65" s="70">
        <v>2</v>
      </c>
      <c r="D65" s="624"/>
      <c r="E65" s="402"/>
      <c r="F65" s="402"/>
      <c r="G65" s="402"/>
      <c r="H65" s="410"/>
      <c r="I65" s="624"/>
      <c r="J65" s="402"/>
      <c r="K65" s="402"/>
      <c r="L65" s="402"/>
      <c r="M65" s="739"/>
      <c r="N65" s="740"/>
      <c r="O65" s="742"/>
      <c r="P65" s="610"/>
      <c r="Q65" s="611"/>
      <c r="R65" s="612"/>
      <c r="S65" s="637"/>
      <c r="T65" s="425"/>
      <c r="U65" s="425"/>
      <c r="V65" s="425"/>
      <c r="W65" s="641"/>
      <c r="X65" s="642"/>
      <c r="Y65" s="642"/>
      <c r="Z65" s="642"/>
      <c r="AA65" s="642"/>
      <c r="AB65" s="642"/>
      <c r="AC65" s="642"/>
      <c r="AD65" s="642"/>
      <c r="AE65" s="642"/>
      <c r="AF65" s="642"/>
      <c r="AG65" s="642"/>
      <c r="AH65" s="642"/>
      <c r="AI65" s="643"/>
      <c r="AJ65" s="17"/>
    </row>
    <row r="66" spans="2:36" ht="16.5" customHeight="1" x14ac:dyDescent="0.2">
      <c r="B66" s="736"/>
      <c r="C66" s="71">
        <v>3</v>
      </c>
      <c r="D66" s="624"/>
      <c r="E66" s="402"/>
      <c r="F66" s="402"/>
      <c r="G66" s="402"/>
      <c r="H66" s="402"/>
      <c r="I66" s="474"/>
      <c r="J66" s="472"/>
      <c r="K66" s="472"/>
      <c r="L66" s="472"/>
      <c r="M66" s="739"/>
      <c r="N66" s="740"/>
      <c r="O66" s="742"/>
      <c r="P66" s="610"/>
      <c r="Q66" s="611"/>
      <c r="R66" s="612"/>
      <c r="S66" s="624"/>
      <c r="T66" s="402"/>
      <c r="U66" s="402"/>
      <c r="V66" s="410"/>
      <c r="W66" s="641"/>
      <c r="X66" s="642"/>
      <c r="Y66" s="642"/>
      <c r="Z66" s="642"/>
      <c r="AA66" s="642"/>
      <c r="AB66" s="642"/>
      <c r="AC66" s="642"/>
      <c r="AD66" s="642"/>
      <c r="AE66" s="642"/>
      <c r="AF66" s="642"/>
      <c r="AG66" s="642"/>
      <c r="AH66" s="642"/>
      <c r="AI66" s="643"/>
    </row>
    <row r="67" spans="2:36" ht="16.5" customHeight="1" x14ac:dyDescent="0.2">
      <c r="B67" s="736"/>
      <c r="C67" s="73">
        <v>4</v>
      </c>
      <c r="D67" s="624"/>
      <c r="E67" s="402"/>
      <c r="F67" s="402"/>
      <c r="G67" s="402"/>
      <c r="H67" s="410"/>
      <c r="I67" s="624"/>
      <c r="J67" s="402"/>
      <c r="K67" s="402"/>
      <c r="L67" s="410"/>
      <c r="M67" s="739"/>
      <c r="N67" s="740"/>
      <c r="O67" s="742"/>
      <c r="P67" s="610"/>
      <c r="Q67" s="611"/>
      <c r="R67" s="612"/>
      <c r="S67" s="637"/>
      <c r="T67" s="425"/>
      <c r="U67" s="425"/>
      <c r="V67" s="470"/>
      <c r="W67" s="641"/>
      <c r="X67" s="642"/>
      <c r="Y67" s="642"/>
      <c r="Z67" s="642"/>
      <c r="AA67" s="642"/>
      <c r="AB67" s="642"/>
      <c r="AC67" s="642"/>
      <c r="AD67" s="642"/>
      <c r="AE67" s="642"/>
      <c r="AF67" s="642"/>
      <c r="AG67" s="642"/>
      <c r="AH67" s="642"/>
      <c r="AI67" s="643"/>
      <c r="AJ67" s="17"/>
    </row>
    <row r="68" spans="2:36" ht="16.5" customHeight="1" x14ac:dyDescent="0.2">
      <c r="B68" s="736"/>
      <c r="C68" s="72">
        <v>5</v>
      </c>
      <c r="D68" s="624"/>
      <c r="E68" s="402"/>
      <c r="F68" s="402"/>
      <c r="G68" s="402"/>
      <c r="H68" s="402"/>
      <c r="I68" s="624"/>
      <c r="J68" s="402"/>
      <c r="K68" s="402"/>
      <c r="L68" s="410"/>
      <c r="M68" s="739"/>
      <c r="N68" s="740"/>
      <c r="O68" s="741"/>
      <c r="P68" s="610"/>
      <c r="Q68" s="611"/>
      <c r="R68" s="612"/>
      <c r="S68" s="624"/>
      <c r="T68" s="402"/>
      <c r="U68" s="402"/>
      <c r="V68" s="410"/>
      <c r="W68" s="772"/>
      <c r="X68" s="773"/>
      <c r="Y68" s="773"/>
      <c r="Z68" s="773"/>
      <c r="AA68" s="773"/>
      <c r="AB68" s="773"/>
      <c r="AC68" s="773"/>
      <c r="AD68" s="773"/>
      <c r="AE68" s="773"/>
      <c r="AF68" s="773"/>
      <c r="AG68" s="773"/>
      <c r="AH68" s="773"/>
      <c r="AI68" s="773"/>
      <c r="AJ68" s="17"/>
    </row>
    <row r="69" spans="2:36" ht="16.5" customHeight="1" x14ac:dyDescent="0.2">
      <c r="B69" s="736"/>
      <c r="C69" s="74">
        <v>6</v>
      </c>
      <c r="D69" s="624"/>
      <c r="E69" s="402"/>
      <c r="F69" s="402"/>
      <c r="G69" s="402"/>
      <c r="H69" s="402"/>
      <c r="I69" s="637"/>
      <c r="J69" s="425"/>
      <c r="K69" s="425"/>
      <c r="L69" s="470"/>
      <c r="M69" s="606"/>
      <c r="N69" s="607"/>
      <c r="O69" s="608"/>
      <c r="P69" s="606"/>
      <c r="Q69" s="607"/>
      <c r="R69" s="608"/>
      <c r="S69" s="637"/>
      <c r="T69" s="425"/>
      <c r="U69" s="425"/>
      <c r="V69" s="470"/>
      <c r="W69" s="641"/>
      <c r="X69" s="642"/>
      <c r="Y69" s="642"/>
      <c r="Z69" s="642"/>
      <c r="AA69" s="642"/>
      <c r="AB69" s="642"/>
      <c r="AC69" s="642"/>
      <c r="AD69" s="642"/>
      <c r="AE69" s="642"/>
      <c r="AF69" s="642"/>
      <c r="AG69" s="642"/>
      <c r="AH69" s="642"/>
      <c r="AI69" s="643"/>
      <c r="AJ69" s="17"/>
    </row>
    <row r="70" spans="2:36" ht="16.5" customHeight="1" x14ac:dyDescent="0.2">
      <c r="B70" s="736"/>
      <c r="C70" s="73">
        <v>7</v>
      </c>
      <c r="D70" s="776"/>
      <c r="E70" s="776"/>
      <c r="F70" s="776"/>
      <c r="G70" s="776"/>
      <c r="H70" s="776"/>
      <c r="I70" s="624"/>
      <c r="J70" s="402"/>
      <c r="K70" s="402"/>
      <c r="L70" s="410"/>
      <c r="M70" s="606"/>
      <c r="N70" s="607"/>
      <c r="O70" s="609"/>
      <c r="P70" s="610"/>
      <c r="Q70" s="611"/>
      <c r="R70" s="619"/>
      <c r="S70" s="637"/>
      <c r="T70" s="425"/>
      <c r="U70" s="425"/>
      <c r="V70" s="425"/>
      <c r="W70" s="641"/>
      <c r="X70" s="642"/>
      <c r="Y70" s="642"/>
      <c r="Z70" s="642"/>
      <c r="AA70" s="642"/>
      <c r="AB70" s="642"/>
      <c r="AC70" s="642"/>
      <c r="AD70" s="642"/>
      <c r="AE70" s="642"/>
      <c r="AF70" s="642"/>
      <c r="AG70" s="642"/>
      <c r="AH70" s="642"/>
      <c r="AI70" s="643"/>
      <c r="AJ70" s="17"/>
    </row>
    <row r="71" spans="2:36" ht="16.5" customHeight="1" x14ac:dyDescent="0.2">
      <c r="B71" s="736"/>
      <c r="C71" s="72">
        <v>8</v>
      </c>
      <c r="D71" s="624"/>
      <c r="E71" s="402"/>
      <c r="F71" s="402"/>
      <c r="G71" s="402"/>
      <c r="H71" s="402"/>
      <c r="I71" s="637"/>
      <c r="J71" s="425"/>
      <c r="K71" s="425"/>
      <c r="L71" s="425"/>
      <c r="M71" s="777"/>
      <c r="N71" s="665"/>
      <c r="O71" s="666"/>
      <c r="P71" s="610"/>
      <c r="Q71" s="611"/>
      <c r="R71" s="619"/>
      <c r="S71" s="637"/>
      <c r="T71" s="425"/>
      <c r="U71" s="425"/>
      <c r="V71" s="425"/>
      <c r="W71" s="641"/>
      <c r="X71" s="642"/>
      <c r="Y71" s="642"/>
      <c r="Z71" s="642"/>
      <c r="AA71" s="642"/>
      <c r="AB71" s="642"/>
      <c r="AC71" s="642"/>
      <c r="AD71" s="642"/>
      <c r="AE71" s="642"/>
      <c r="AF71" s="642"/>
      <c r="AG71" s="642"/>
      <c r="AH71" s="642"/>
      <c r="AI71" s="643"/>
      <c r="AJ71" s="17"/>
    </row>
    <row r="72" spans="2:36" ht="16.5" customHeight="1" x14ac:dyDescent="0.2">
      <c r="B72" s="736"/>
      <c r="C72" s="73">
        <v>9</v>
      </c>
      <c r="D72" s="624"/>
      <c r="E72" s="402"/>
      <c r="F72" s="402"/>
      <c r="G72" s="402"/>
      <c r="H72" s="402"/>
      <c r="I72" s="624"/>
      <c r="J72" s="402"/>
      <c r="K72" s="402"/>
      <c r="L72" s="402"/>
      <c r="M72" s="606"/>
      <c r="N72" s="607"/>
      <c r="O72" s="608"/>
      <c r="P72" s="606"/>
      <c r="Q72" s="607"/>
      <c r="R72" s="608"/>
      <c r="S72" s="637"/>
      <c r="T72" s="425"/>
      <c r="U72" s="425"/>
      <c r="V72" s="425"/>
      <c r="W72" s="765"/>
      <c r="X72" s="766"/>
      <c r="Y72" s="766"/>
      <c r="Z72" s="766"/>
      <c r="AA72" s="766"/>
      <c r="AB72" s="766"/>
      <c r="AC72" s="766"/>
      <c r="AD72" s="766"/>
      <c r="AE72" s="766"/>
      <c r="AF72" s="766"/>
      <c r="AG72" s="766"/>
      <c r="AH72" s="766"/>
      <c r="AI72" s="767"/>
      <c r="AJ72" s="17"/>
    </row>
    <row r="73" spans="2:36" ht="16.5" customHeight="1" x14ac:dyDescent="0.2">
      <c r="B73" s="737"/>
      <c r="C73" s="72">
        <v>10</v>
      </c>
      <c r="D73" s="624"/>
      <c r="E73" s="402"/>
      <c r="F73" s="402"/>
      <c r="G73" s="402"/>
      <c r="H73" s="410"/>
      <c r="I73" s="624"/>
      <c r="J73" s="402"/>
      <c r="K73" s="402"/>
      <c r="L73" s="410"/>
      <c r="M73" s="606"/>
      <c r="N73" s="607"/>
      <c r="O73" s="609"/>
      <c r="P73" s="610"/>
      <c r="Q73" s="611"/>
      <c r="R73" s="612"/>
      <c r="S73" s="637"/>
      <c r="T73" s="425"/>
      <c r="U73" s="425"/>
      <c r="V73" s="470"/>
      <c r="W73" s="765"/>
      <c r="X73" s="766"/>
      <c r="Y73" s="766"/>
      <c r="Z73" s="766"/>
      <c r="AA73" s="766"/>
      <c r="AB73" s="766"/>
      <c r="AC73" s="766"/>
      <c r="AD73" s="766"/>
      <c r="AE73" s="766"/>
      <c r="AF73" s="766"/>
      <c r="AG73" s="766"/>
      <c r="AH73" s="766"/>
      <c r="AI73" s="767"/>
      <c r="AJ73" s="17"/>
    </row>
    <row r="74" spans="2:36" ht="14.1" customHeight="1" x14ac:dyDescent="0.2">
      <c r="C74" s="62"/>
      <c r="L74" s="14"/>
      <c r="P74" s="18"/>
      <c r="Q74" s="18"/>
      <c r="R74" s="18"/>
      <c r="S74" s="18"/>
      <c r="T74" s="18"/>
      <c r="U74" s="18"/>
      <c r="V74" s="18"/>
      <c r="W74" s="18"/>
      <c r="X74" s="18"/>
      <c r="Y74" s="18"/>
      <c r="Z74" s="18"/>
      <c r="AA74" s="18"/>
      <c r="AB74" s="18"/>
      <c r="AC74" s="18"/>
      <c r="AD74" s="18"/>
      <c r="AE74" s="18"/>
      <c r="AF74" s="18"/>
      <c r="AG74" s="18"/>
      <c r="AH74" s="18"/>
      <c r="AI74" s="18"/>
    </row>
    <row r="75" spans="2:36" ht="14.1" customHeight="1" x14ac:dyDescent="0.2"/>
    <row r="76" spans="2:36" ht="14.1" customHeight="1" x14ac:dyDescent="0.2"/>
    <row r="77" spans="2:36" ht="14.1" customHeight="1" x14ac:dyDescent="0.2"/>
    <row r="78" spans="2:36" ht="14.1" hidden="1" customHeight="1" x14ac:dyDescent="0.2"/>
    <row r="79" spans="2:36" ht="14.1" hidden="1" customHeight="1" x14ac:dyDescent="0.2">
      <c r="D79" s="61"/>
    </row>
    <row r="80" spans="2:36" ht="14.1" customHeight="1" x14ac:dyDescent="0.2"/>
    <row r="81" ht="14.1" customHeight="1" x14ac:dyDescent="0.2"/>
    <row r="82" ht="14.1" customHeight="1" x14ac:dyDescent="0.2"/>
    <row r="83" ht="14.1" customHeight="1" x14ac:dyDescent="0.2"/>
    <row r="84" ht="14.1" customHeight="1" x14ac:dyDescent="0.2"/>
    <row r="85" ht="14.1" customHeight="1" x14ac:dyDescent="0.2"/>
    <row r="86" ht="14.1" customHeight="1" x14ac:dyDescent="0.2"/>
    <row r="87" ht="14.1" customHeight="1" x14ac:dyDescent="0.2"/>
    <row r="88" ht="14.1" customHeight="1" x14ac:dyDescent="0.2"/>
    <row r="89" ht="14.1" customHeight="1" x14ac:dyDescent="0.2"/>
    <row r="90" ht="14.1" customHeight="1" x14ac:dyDescent="0.2"/>
  </sheetData>
  <sheetProtection algorithmName="SHA-512" hashValue="HS1zey1LXzaBipGeAW9spGmdReSNdUJRlYli9zq/Q6P38zuiPZStjTgVJDCUydanw/QQZI1n/GzGkvViyi1YYw==" saltValue="Cqx+bAjV3gINL0RWwlMCIA==" spinCount="100000" sheet="1" insertColumns="0" insertRows="0"/>
  <mergeCells count="315">
    <mergeCell ref="AK17:AM17"/>
    <mergeCell ref="AK18:AM18"/>
    <mergeCell ref="AN10:AP10"/>
    <mergeCell ref="AN11:AP11"/>
    <mergeCell ref="AN12:AP12"/>
    <mergeCell ref="AN13:AP13"/>
    <mergeCell ref="AN14:AP14"/>
    <mergeCell ref="AN15:AP15"/>
    <mergeCell ref="AN16:AP16"/>
    <mergeCell ref="AN17:AP17"/>
    <mergeCell ref="AN18:AP18"/>
    <mergeCell ref="AK14:AM14"/>
    <mergeCell ref="D64:H64"/>
    <mergeCell ref="P72:R72"/>
    <mergeCell ref="M73:O73"/>
    <mergeCell ref="P73:R73"/>
    <mergeCell ref="I71:L71"/>
    <mergeCell ref="P70:R70"/>
    <mergeCell ref="M71:O71"/>
    <mergeCell ref="P71:R71"/>
    <mergeCell ref="P67:R67"/>
    <mergeCell ref="M66:O66"/>
    <mergeCell ref="M69:O69"/>
    <mergeCell ref="P69:R69"/>
    <mergeCell ref="M68:O68"/>
    <mergeCell ref="P68:R68"/>
    <mergeCell ref="I68:L68"/>
    <mergeCell ref="I69:L69"/>
    <mergeCell ref="D69:H69"/>
    <mergeCell ref="D70:H70"/>
    <mergeCell ref="D71:H71"/>
    <mergeCell ref="D65:H65"/>
    <mergeCell ref="D66:H66"/>
    <mergeCell ref="D67:H67"/>
    <mergeCell ref="D68:H68"/>
    <mergeCell ref="I65:L65"/>
    <mergeCell ref="W68:AI68"/>
    <mergeCell ref="W69:AI69"/>
    <mergeCell ref="S73:V73"/>
    <mergeCell ref="M72:O72"/>
    <mergeCell ref="D72:H72"/>
    <mergeCell ref="D73:H73"/>
    <mergeCell ref="I72:L72"/>
    <mergeCell ref="I73:L73"/>
    <mergeCell ref="V37:X37"/>
    <mergeCell ref="Y37:AB37"/>
    <mergeCell ref="AC37:AF37"/>
    <mergeCell ref="D37:F37"/>
    <mergeCell ref="D55:AI55"/>
    <mergeCell ref="M37:O37"/>
    <mergeCell ref="S37:U37"/>
    <mergeCell ref="D38:F38"/>
    <mergeCell ref="G38:I38"/>
    <mergeCell ref="J38:L38"/>
    <mergeCell ref="M38:O38"/>
    <mergeCell ref="P38:R38"/>
    <mergeCell ref="S38:U38"/>
    <mergeCell ref="G37:I37"/>
    <mergeCell ref="J37:L37"/>
    <mergeCell ref="P37:R37"/>
    <mergeCell ref="P34:R34"/>
    <mergeCell ref="S34:U34"/>
    <mergeCell ref="B62:B73"/>
    <mergeCell ref="D56:AI58"/>
    <mergeCell ref="M64:O64"/>
    <mergeCell ref="P64:R64"/>
    <mergeCell ref="S64:V64"/>
    <mergeCell ref="M65:O65"/>
    <mergeCell ref="P65:R65"/>
    <mergeCell ref="I64:L64"/>
    <mergeCell ref="P66:R66"/>
    <mergeCell ref="M67:O67"/>
    <mergeCell ref="C62:C63"/>
    <mergeCell ref="M62:O63"/>
    <mergeCell ref="P62:R63"/>
    <mergeCell ref="S62:V63"/>
    <mergeCell ref="I62:L63"/>
    <mergeCell ref="D62:H63"/>
    <mergeCell ref="D59:AI60"/>
    <mergeCell ref="M70:O70"/>
    <mergeCell ref="I70:L70"/>
    <mergeCell ref="W72:AI72"/>
    <mergeCell ref="W73:AI73"/>
    <mergeCell ref="W62:AI63"/>
    <mergeCell ref="AG17:AJ17"/>
    <mergeCell ref="AG18:AJ18"/>
    <mergeCell ref="B7:B18"/>
    <mergeCell ref="B32:B43"/>
    <mergeCell ref="D32:O32"/>
    <mergeCell ref="P32:X32"/>
    <mergeCell ref="P26:R26"/>
    <mergeCell ref="G22:O22"/>
    <mergeCell ref="P22:S22"/>
    <mergeCell ref="G23:O23"/>
    <mergeCell ref="P23:S23"/>
    <mergeCell ref="D23:F23"/>
    <mergeCell ref="P24:R24"/>
    <mergeCell ref="G25:O25"/>
    <mergeCell ref="P25:R25"/>
    <mergeCell ref="T25:Z25"/>
    <mergeCell ref="G24:O24"/>
    <mergeCell ref="T23:AA23"/>
    <mergeCell ref="T24:Z24"/>
    <mergeCell ref="M36:O36"/>
    <mergeCell ref="T26:Z26"/>
    <mergeCell ref="Y35:AB35"/>
    <mergeCell ref="Y34:AB34"/>
    <mergeCell ref="M34:O34"/>
    <mergeCell ref="AG14:AJ14"/>
    <mergeCell ref="AG15:AJ15"/>
    <mergeCell ref="AG16:AJ16"/>
    <mergeCell ref="AK9:AM9"/>
    <mergeCell ref="AN9:AP9"/>
    <mergeCell ref="AG10:AJ10"/>
    <mergeCell ref="AG11:AJ11"/>
    <mergeCell ref="AG12:AJ12"/>
    <mergeCell ref="AG13:AJ13"/>
    <mergeCell ref="AK10:AM10"/>
    <mergeCell ref="AK11:AM11"/>
    <mergeCell ref="AK12:AM12"/>
    <mergeCell ref="AK13:AM13"/>
    <mergeCell ref="AK15:AM15"/>
    <mergeCell ref="AK16:AM16"/>
    <mergeCell ref="AM7:AP7"/>
    <mergeCell ref="D11:L11"/>
    <mergeCell ref="D12:L12"/>
    <mergeCell ref="D8:L8"/>
    <mergeCell ref="D7:AC7"/>
    <mergeCell ref="D10:L10"/>
    <mergeCell ref="M9:W9"/>
    <mergeCell ref="M10:W10"/>
    <mergeCell ref="AJ7:AL7"/>
    <mergeCell ref="AA8:AC8"/>
    <mergeCell ref="M8:W8"/>
    <mergeCell ref="X8:Z8"/>
    <mergeCell ref="AA10:AC10"/>
    <mergeCell ref="AD7:AF7"/>
    <mergeCell ref="X9:Z9"/>
    <mergeCell ref="X10:Z10"/>
    <mergeCell ref="AG7:AI7"/>
    <mergeCell ref="X11:Z11"/>
    <mergeCell ref="X12:Z12"/>
    <mergeCell ref="M11:W11"/>
    <mergeCell ref="M12:W12"/>
    <mergeCell ref="AK8:AM8"/>
    <mergeCell ref="AN8:AP8"/>
    <mergeCell ref="AG9:AJ9"/>
    <mergeCell ref="C7:C8"/>
    <mergeCell ref="V34:X34"/>
    <mergeCell ref="C32:C33"/>
    <mergeCell ref="D9:L9"/>
    <mergeCell ref="D34:F34"/>
    <mergeCell ref="G34:I34"/>
    <mergeCell ref="Y32:AB32"/>
    <mergeCell ref="D33:F33"/>
    <mergeCell ref="G33:I33"/>
    <mergeCell ref="D22:F22"/>
    <mergeCell ref="D18:L18"/>
    <mergeCell ref="G26:O26"/>
    <mergeCell ref="D29:AI29"/>
    <mergeCell ref="AC32:AF33"/>
    <mergeCell ref="AC34:AF34"/>
    <mergeCell ref="X17:Z17"/>
    <mergeCell ref="X18:Z18"/>
    <mergeCell ref="D30:AI30"/>
    <mergeCell ref="D16:L16"/>
    <mergeCell ref="D14:L14"/>
    <mergeCell ref="D15:L15"/>
    <mergeCell ref="D17:L17"/>
    <mergeCell ref="M33:O33"/>
    <mergeCell ref="P33:R33"/>
    <mergeCell ref="D35:F35"/>
    <mergeCell ref="G35:I35"/>
    <mergeCell ref="G36:I36"/>
    <mergeCell ref="J36:L36"/>
    <mergeCell ref="J35:L35"/>
    <mergeCell ref="M35:O35"/>
    <mergeCell ref="Y36:AB36"/>
    <mergeCell ref="P36:R36"/>
    <mergeCell ref="S36:U36"/>
    <mergeCell ref="V36:X36"/>
    <mergeCell ref="D36:F36"/>
    <mergeCell ref="P35:R35"/>
    <mergeCell ref="S35:U35"/>
    <mergeCell ref="V35:X35"/>
    <mergeCell ref="G39:I39"/>
    <mergeCell ref="J39:L39"/>
    <mergeCell ref="M39:O39"/>
    <mergeCell ref="P39:R39"/>
    <mergeCell ref="S39:U39"/>
    <mergeCell ref="Y39:AB39"/>
    <mergeCell ref="M17:W17"/>
    <mergeCell ref="X13:Z13"/>
    <mergeCell ref="X14:Z14"/>
    <mergeCell ref="M13:W13"/>
    <mergeCell ref="J33:L33"/>
    <mergeCell ref="J34:L34"/>
    <mergeCell ref="V33:X33"/>
    <mergeCell ref="Y33:AB33"/>
    <mergeCell ref="AA17:AC17"/>
    <mergeCell ref="AC39:AF39"/>
    <mergeCell ref="V38:X38"/>
    <mergeCell ref="Y38:AB38"/>
    <mergeCell ref="M18:W18"/>
    <mergeCell ref="AA18:AC18"/>
    <mergeCell ref="AA13:AC13"/>
    <mergeCell ref="AA14:AC14"/>
    <mergeCell ref="AA15:AC15"/>
    <mergeCell ref="AA16:AC16"/>
    <mergeCell ref="S66:V66"/>
    <mergeCell ref="D51:I51"/>
    <mergeCell ref="J51:O51"/>
    <mergeCell ref="P51:U51"/>
    <mergeCell ref="AC41:AF41"/>
    <mergeCell ref="AG43:AI43"/>
    <mergeCell ref="AG36:AI36"/>
    <mergeCell ref="AG37:AI37"/>
    <mergeCell ref="AG38:AI38"/>
    <mergeCell ref="AG39:AI39"/>
    <mergeCell ref="AG40:AI40"/>
    <mergeCell ref="AG41:AI41"/>
    <mergeCell ref="AG42:AI42"/>
    <mergeCell ref="AC40:AF40"/>
    <mergeCell ref="AC42:AF42"/>
    <mergeCell ref="AC43:AF43"/>
    <mergeCell ref="AC36:AF36"/>
    <mergeCell ref="AC38:AF38"/>
    <mergeCell ref="D40:F40"/>
    <mergeCell ref="G40:I40"/>
    <mergeCell ref="J40:L40"/>
    <mergeCell ref="M40:O40"/>
    <mergeCell ref="P40:R40"/>
    <mergeCell ref="S40:U40"/>
    <mergeCell ref="S67:V67"/>
    <mergeCell ref="AG8:AJ8"/>
    <mergeCell ref="M42:O42"/>
    <mergeCell ref="P42:R42"/>
    <mergeCell ref="S72:V72"/>
    <mergeCell ref="S65:V65"/>
    <mergeCell ref="X16:Z16"/>
    <mergeCell ref="W70:AI70"/>
    <mergeCell ref="S69:V69"/>
    <mergeCell ref="S70:V70"/>
    <mergeCell ref="S71:V71"/>
    <mergeCell ref="W71:AI71"/>
    <mergeCell ref="W64:AI64"/>
    <mergeCell ref="W65:AI65"/>
    <mergeCell ref="W66:AI66"/>
    <mergeCell ref="W67:AI67"/>
    <mergeCell ref="AG32:AI33"/>
    <mergeCell ref="AG34:AI34"/>
    <mergeCell ref="AG35:AI35"/>
    <mergeCell ref="AC35:AF35"/>
    <mergeCell ref="J47:O47"/>
    <mergeCell ref="P47:U47"/>
    <mergeCell ref="V43:X43"/>
    <mergeCell ref="S33:U33"/>
    <mergeCell ref="S68:V68"/>
    <mergeCell ref="Y43:AB43"/>
    <mergeCell ref="D52:I52"/>
    <mergeCell ref="J52:O52"/>
    <mergeCell ref="P52:U52"/>
    <mergeCell ref="C46:C47"/>
    <mergeCell ref="B46:B52"/>
    <mergeCell ref="D43:F43"/>
    <mergeCell ref="AD5:AE5"/>
    <mergeCell ref="D49:I49"/>
    <mergeCell ref="J49:O49"/>
    <mergeCell ref="P49:U49"/>
    <mergeCell ref="D50:I50"/>
    <mergeCell ref="J50:O50"/>
    <mergeCell ref="P50:U50"/>
    <mergeCell ref="I66:L66"/>
    <mergeCell ref="I67:L67"/>
    <mergeCell ref="D21:AC21"/>
    <mergeCell ref="T22:AC22"/>
    <mergeCell ref="AA9:AC9"/>
    <mergeCell ref="AA11:AC11"/>
    <mergeCell ref="AA12:AC12"/>
    <mergeCell ref="X15:Z15"/>
    <mergeCell ref="G43:I43"/>
    <mergeCell ref="D48:I48"/>
    <mergeCell ref="J48:O48"/>
    <mergeCell ref="P48:U48"/>
    <mergeCell ref="J43:L43"/>
    <mergeCell ref="M43:O43"/>
    <mergeCell ref="P43:R43"/>
    <mergeCell ref="S43:U43"/>
    <mergeCell ref="D42:F42"/>
    <mergeCell ref="G42:I42"/>
    <mergeCell ref="J42:L42"/>
    <mergeCell ref="A1:AT3"/>
    <mergeCell ref="AC4:AF4"/>
    <mergeCell ref="E5:K5"/>
    <mergeCell ref="V42:X42"/>
    <mergeCell ref="Y42:AB42"/>
    <mergeCell ref="S42:U42"/>
    <mergeCell ref="V39:X39"/>
    <mergeCell ref="D46:U46"/>
    <mergeCell ref="D47:I47"/>
    <mergeCell ref="M14:W14"/>
    <mergeCell ref="M15:W15"/>
    <mergeCell ref="M16:W16"/>
    <mergeCell ref="V40:X40"/>
    <mergeCell ref="Y40:AB40"/>
    <mergeCell ref="D41:F41"/>
    <mergeCell ref="G41:I41"/>
    <mergeCell ref="J41:L41"/>
    <mergeCell ref="M41:O41"/>
    <mergeCell ref="P41:R41"/>
    <mergeCell ref="S41:U41"/>
    <mergeCell ref="V41:X41"/>
    <mergeCell ref="Y41:AB41"/>
    <mergeCell ref="D13:L13"/>
    <mergeCell ref="D39:F39"/>
  </mergeCells>
  <phoneticPr fontId="1" type="noConversion"/>
  <dataValidations count="2">
    <dataValidation type="textLength" operator="equal" allowBlank="1" showInputMessage="1" showErrorMessage="1" error="Veuillez entrer un code PAYS à 2 lettres !" sqref="AA9:AC18">
      <formula1>2</formula1>
    </dataValidation>
    <dataValidation type="textLength" operator="equal" allowBlank="1" showInputMessage="1" showErrorMessage="1" error="Veuillez entrer un code DEVISE à 3 lettres !" sqref="AG34:AI43">
      <formula1>3</formula1>
    </dataValidation>
  </dataValidations>
  <pageMargins left="0.2" right="0.2" top="1" bottom="1" header="0.5" footer="0.5"/>
  <pageSetup paperSize="9" scale="61" fitToHeight="2" orientation="landscape" r:id="rId1"/>
  <headerFooter alignWithMargins="0"/>
  <rowBreaks count="1" manualBreakCount="1">
    <brk id="44" max="42" man="1"/>
  </rowBreaks>
  <cellWatches>
    <cellWatch r="V9"/>
  </cellWatches>
  <drawing r:id="rId2"/>
  <legacyDrawing r:id="rId3"/>
  <oleObjects>
    <mc:AlternateContent xmlns:mc="http://schemas.openxmlformats.org/markup-compatibility/2006">
      <mc:Choice Requires="x14">
        <oleObject progId="Acrobat Document" dvAspect="DVASPECT_ICON" shapeId="3156" r:id="rId4">
          <objectPr defaultSize="0" autoPict="0" r:id="rId5">
            <anchor moveWithCells="1">
              <from>
                <xdr:col>40</xdr:col>
                <xdr:colOff>314325</xdr:colOff>
                <xdr:row>3</xdr:row>
                <xdr:rowOff>47625</xdr:rowOff>
              </from>
              <to>
                <xdr:col>42</xdr:col>
                <xdr:colOff>28575</xdr:colOff>
                <xdr:row>5</xdr:row>
                <xdr:rowOff>133350</xdr:rowOff>
              </to>
            </anchor>
          </objectPr>
        </oleObject>
      </mc:Choice>
      <mc:Fallback>
        <oleObject progId="Acrobat Document" dvAspect="DVASPECT_ICON" shapeId="3156"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1"/>
    <pageSetUpPr autoPageBreaks="0" fitToPage="1"/>
  </sheetPr>
  <dimension ref="A1:BB51"/>
  <sheetViews>
    <sheetView showGridLines="0" showRowColHeaders="0" zoomScaleNormal="100" workbookViewId="0">
      <pane ySplit="3" topLeftCell="A4" activePane="bottomLeft" state="frozen"/>
      <selection pane="bottomLeft" activeCell="A51" sqref="A51"/>
    </sheetView>
  </sheetViews>
  <sheetFormatPr defaultColWidth="0" defaultRowHeight="14.1" customHeight="1" zeroHeight="1" x14ac:dyDescent="0.2"/>
  <cols>
    <col min="1" max="1" width="3.85546875" style="224" bestFit="1" customWidth="1"/>
    <col min="2" max="21" width="5.7109375" style="223" customWidth="1"/>
    <col min="22" max="22" width="6.85546875" style="223" customWidth="1"/>
    <col min="23" max="23" width="5.7109375" style="223" customWidth="1"/>
    <col min="24" max="24" width="5.85546875" style="223" customWidth="1"/>
    <col min="25" max="31" width="5.7109375" style="223" customWidth="1"/>
    <col min="32" max="32" width="5.5703125" style="223" customWidth="1"/>
    <col min="33" max="16384" width="5.7109375" style="223" hidden="1"/>
  </cols>
  <sheetData>
    <row r="1" spans="1:51" ht="14.1" customHeight="1" x14ac:dyDescent="0.2">
      <c r="A1" s="815"/>
      <c r="B1" s="815"/>
      <c r="C1" s="815"/>
      <c r="D1" s="815"/>
      <c r="E1" s="815"/>
      <c r="F1" s="815"/>
      <c r="G1" s="815"/>
      <c r="H1" s="815"/>
      <c r="I1" s="815"/>
      <c r="J1" s="815"/>
      <c r="K1" s="815"/>
      <c r="L1" s="815"/>
      <c r="M1" s="815"/>
      <c r="N1" s="815"/>
      <c r="O1" s="815"/>
      <c r="P1" s="815"/>
      <c r="Q1" s="815"/>
      <c r="R1" s="815"/>
      <c r="S1" s="815"/>
      <c r="T1" s="815"/>
      <c r="U1" s="815"/>
      <c r="V1" s="815"/>
      <c r="W1" s="815"/>
      <c r="X1" s="815"/>
      <c r="Y1" s="815"/>
      <c r="Z1" s="815"/>
      <c r="AA1" s="815"/>
      <c r="AB1" s="815"/>
      <c r="AC1" s="815"/>
      <c r="AD1" s="815"/>
      <c r="AE1" s="815"/>
      <c r="AF1" s="815"/>
    </row>
    <row r="2" spans="1:51" ht="14.1" customHeight="1" x14ac:dyDescent="0.2">
      <c r="A2" s="815"/>
      <c r="B2" s="815"/>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row>
    <row r="3" spans="1:51" ht="14.1" customHeight="1" x14ac:dyDescent="0.2">
      <c r="A3" s="815"/>
      <c r="B3" s="815"/>
      <c r="C3" s="815"/>
      <c r="D3" s="815"/>
      <c r="E3" s="815"/>
      <c r="F3" s="815"/>
      <c r="G3" s="815"/>
      <c r="H3" s="815"/>
      <c r="I3" s="815"/>
      <c r="J3" s="815"/>
      <c r="K3" s="815"/>
      <c r="L3" s="815"/>
      <c r="M3" s="815"/>
      <c r="N3" s="815"/>
      <c r="O3" s="815"/>
      <c r="P3" s="815"/>
      <c r="Q3" s="815"/>
      <c r="R3" s="815"/>
      <c r="S3" s="815"/>
      <c r="T3" s="815"/>
      <c r="U3" s="815"/>
      <c r="V3" s="815"/>
      <c r="W3" s="815"/>
      <c r="X3" s="815"/>
      <c r="Y3" s="815"/>
      <c r="Z3" s="815"/>
      <c r="AA3" s="815"/>
      <c r="AB3" s="815"/>
      <c r="AC3" s="815"/>
      <c r="AD3" s="815"/>
      <c r="AE3" s="815"/>
      <c r="AF3" s="815"/>
    </row>
    <row r="4" spans="1:51" ht="14.1" customHeight="1" x14ac:dyDescent="0.2"/>
    <row r="5" spans="1:51" ht="30" customHeight="1" x14ac:dyDescent="0.2">
      <c r="A5" s="225"/>
      <c r="B5" s="816" t="s">
        <v>1370</v>
      </c>
      <c r="C5" s="816"/>
      <c r="D5" s="816"/>
      <c r="E5" s="816"/>
      <c r="F5" s="816"/>
      <c r="G5" s="816"/>
      <c r="H5" s="816"/>
      <c r="I5" s="816"/>
      <c r="J5" s="816"/>
      <c r="K5" s="816"/>
      <c r="L5" s="816"/>
      <c r="M5" s="816"/>
      <c r="N5" s="816"/>
      <c r="O5" s="816"/>
      <c r="P5" s="816"/>
      <c r="Q5" s="816"/>
      <c r="R5" s="816"/>
      <c r="S5" s="226"/>
    </row>
    <row r="6" spans="1:51" ht="14.1" customHeight="1" x14ac:dyDescent="0.25">
      <c r="A6" s="227"/>
      <c r="B6" s="228"/>
      <c r="D6" s="229"/>
      <c r="E6" s="229"/>
      <c r="F6" s="229"/>
      <c r="G6" s="229"/>
      <c r="H6" s="229"/>
      <c r="I6" s="229"/>
      <c r="J6" s="229"/>
      <c r="K6" s="229"/>
      <c r="L6" s="229"/>
      <c r="M6" s="229"/>
      <c r="N6" s="229"/>
      <c r="O6" s="229"/>
      <c r="P6" s="229"/>
      <c r="Q6" s="229"/>
      <c r="R6" s="230"/>
      <c r="S6" s="229"/>
      <c r="T6" s="456" t="s">
        <v>96</v>
      </c>
      <c r="U6" s="456"/>
      <c r="V6" s="456"/>
      <c r="W6" s="456"/>
      <c r="X6" s="229"/>
      <c r="Y6" s="229"/>
      <c r="Z6" s="229"/>
      <c r="AD6" s="231"/>
      <c r="AE6" s="231"/>
      <c r="AF6" s="231"/>
    </row>
    <row r="7" spans="1:51" ht="23.25" customHeight="1" x14ac:dyDescent="0.2">
      <c r="A7" s="232"/>
      <c r="B7" s="190" t="s">
        <v>76</v>
      </c>
      <c r="C7" s="233"/>
      <c r="D7" s="457" t="s">
        <v>139</v>
      </c>
      <c r="E7" s="457"/>
      <c r="F7" s="457"/>
      <c r="G7" s="457"/>
      <c r="H7" s="457"/>
      <c r="I7" s="457"/>
      <c r="J7" s="457"/>
      <c r="K7" s="234"/>
      <c r="L7" s="234"/>
      <c r="M7" s="234"/>
      <c r="N7" s="234"/>
      <c r="O7" s="234"/>
      <c r="P7" s="234"/>
      <c r="Q7" s="234"/>
      <c r="R7" s="234"/>
      <c r="S7" s="234"/>
      <c r="T7" s="234"/>
      <c r="U7" s="454">
        <v>2024</v>
      </c>
      <c r="V7" s="455"/>
      <c r="W7" s="191"/>
      <c r="X7" s="234"/>
      <c r="Y7" s="234"/>
      <c r="Z7" s="234"/>
      <c r="AA7" s="191" t="s">
        <v>117</v>
      </c>
      <c r="AD7" s="231"/>
      <c r="AE7" s="231"/>
      <c r="AF7" s="231"/>
    </row>
    <row r="8" spans="1:51" ht="15.75" customHeight="1" x14ac:dyDescent="0.2">
      <c r="A8" s="227"/>
      <c r="AD8" s="231"/>
      <c r="AE8" s="231"/>
      <c r="AF8" s="231"/>
    </row>
    <row r="9" spans="1:51" s="236" customFormat="1" ht="14.1" customHeight="1" x14ac:dyDescent="0.2">
      <c r="A9" s="107">
        <v>400</v>
      </c>
      <c r="B9" s="817" t="s">
        <v>1349</v>
      </c>
      <c r="C9" s="817"/>
      <c r="D9" s="817"/>
      <c r="E9" s="817"/>
      <c r="F9" s="817"/>
      <c r="G9" s="817"/>
      <c r="H9" s="817"/>
      <c r="I9" s="817"/>
      <c r="J9" s="817"/>
      <c r="K9" s="817"/>
      <c r="L9" s="817"/>
      <c r="M9" s="817"/>
      <c r="N9" s="817"/>
      <c r="O9" s="817"/>
      <c r="P9" s="817"/>
      <c r="Q9" s="817"/>
      <c r="R9" s="817"/>
      <c r="S9" s="817"/>
      <c r="T9" s="817"/>
      <c r="U9" s="817"/>
      <c r="V9" s="817"/>
      <c r="W9" s="817"/>
      <c r="X9" s="817"/>
      <c r="Y9" s="817"/>
      <c r="Z9" s="817"/>
      <c r="AA9" s="817"/>
      <c r="AB9" s="817"/>
      <c r="AC9" s="235"/>
      <c r="AD9" s="235"/>
      <c r="AE9" s="235"/>
      <c r="AF9" s="235"/>
      <c r="AG9" s="235"/>
      <c r="AH9" s="235"/>
      <c r="AI9" s="235"/>
      <c r="AJ9" s="235"/>
      <c r="AK9" s="235"/>
      <c r="AL9" s="235"/>
      <c r="AM9" s="235"/>
      <c r="AN9" s="235"/>
      <c r="AO9" s="235"/>
      <c r="AP9" s="235"/>
      <c r="AQ9" s="235"/>
      <c r="AR9" s="235"/>
      <c r="AS9" s="235"/>
      <c r="AT9" s="235"/>
      <c r="AU9" s="235"/>
      <c r="AV9" s="235"/>
      <c r="AW9" s="235"/>
      <c r="AX9" s="235"/>
      <c r="AY9" s="235"/>
    </row>
    <row r="10" spans="1:51" s="236" customFormat="1" ht="14.1" customHeight="1" x14ac:dyDescent="0.2">
      <c r="A10" s="237"/>
      <c r="B10" s="818"/>
      <c r="C10" s="818"/>
      <c r="D10" s="818"/>
      <c r="E10" s="818"/>
      <c r="F10" s="818"/>
      <c r="G10" s="818"/>
      <c r="H10" s="818"/>
      <c r="I10" s="818"/>
      <c r="J10" s="818"/>
      <c r="K10" s="818"/>
      <c r="L10" s="818"/>
      <c r="M10" s="818"/>
      <c r="N10" s="818"/>
      <c r="O10" s="818"/>
      <c r="P10" s="818"/>
      <c r="Q10" s="818"/>
      <c r="R10" s="818"/>
      <c r="S10" s="818"/>
      <c r="T10" s="818"/>
      <c r="U10" s="818"/>
      <c r="V10" s="818"/>
      <c r="W10" s="818"/>
      <c r="X10" s="818"/>
      <c r="Y10" s="818"/>
      <c r="Z10" s="818"/>
      <c r="AA10" s="818"/>
      <c r="AB10" s="818"/>
      <c r="AC10" s="1"/>
      <c r="AD10" s="1"/>
      <c r="AE10" s="1"/>
      <c r="AF10" s="1"/>
      <c r="AG10" s="1"/>
      <c r="AH10" s="1"/>
      <c r="AI10" s="1"/>
      <c r="AJ10" s="1"/>
      <c r="AK10" s="1"/>
      <c r="AL10" s="1"/>
      <c r="AM10" s="1"/>
      <c r="AN10" s="1"/>
      <c r="AO10" s="1"/>
      <c r="AP10" s="1"/>
      <c r="AQ10" s="1"/>
      <c r="AR10" s="1"/>
      <c r="AS10" s="1"/>
      <c r="AT10" s="1"/>
      <c r="AU10" s="1"/>
      <c r="AV10" s="1"/>
      <c r="AW10" s="1"/>
      <c r="AX10" s="1"/>
      <c r="AY10" s="1"/>
    </row>
    <row r="11" spans="1:51" ht="14.1" customHeight="1" x14ac:dyDescent="0.2">
      <c r="A11" s="238">
        <v>401</v>
      </c>
      <c r="B11" s="790" t="s">
        <v>1350</v>
      </c>
      <c r="C11" s="791"/>
      <c r="D11" s="791"/>
      <c r="E11" s="791"/>
      <c r="F11" s="791"/>
      <c r="G11" s="791"/>
      <c r="H11" s="791"/>
      <c r="I11" s="792"/>
      <c r="J11" s="797" t="s">
        <v>35</v>
      </c>
      <c r="K11" s="798"/>
      <c r="L11" s="802" t="s">
        <v>1351</v>
      </c>
      <c r="M11" s="802"/>
      <c r="N11" s="802"/>
      <c r="O11" s="802"/>
      <c r="P11" s="802"/>
      <c r="Q11" s="802"/>
      <c r="R11" s="802"/>
      <c r="S11" s="802"/>
      <c r="T11" s="802"/>
      <c r="U11" s="802"/>
      <c r="V11" s="803" t="s">
        <v>1352</v>
      </c>
      <c r="W11" s="790" t="s">
        <v>1353</v>
      </c>
      <c r="X11" s="791"/>
      <c r="Y11" s="791"/>
      <c r="Z11" s="792"/>
      <c r="AA11" s="806" t="s">
        <v>1354</v>
      </c>
      <c r="AB11" s="807"/>
      <c r="AC11" s="239"/>
      <c r="AD11" s="231"/>
      <c r="AE11" s="240"/>
      <c r="AF11" s="241"/>
      <c r="AG11" s="242"/>
      <c r="AH11" s="242"/>
      <c r="AI11" s="242"/>
      <c r="AJ11" s="242"/>
      <c r="AK11" s="243"/>
    </row>
    <row r="12" spans="1:51" ht="14.1" customHeight="1" x14ac:dyDescent="0.2">
      <c r="A12" s="232"/>
      <c r="B12" s="793"/>
      <c r="C12" s="791"/>
      <c r="D12" s="791"/>
      <c r="E12" s="791"/>
      <c r="F12" s="791"/>
      <c r="G12" s="791"/>
      <c r="H12" s="791"/>
      <c r="I12" s="792"/>
      <c r="J12" s="799"/>
      <c r="K12" s="798"/>
      <c r="L12" s="802"/>
      <c r="M12" s="802"/>
      <c r="N12" s="802"/>
      <c r="O12" s="802"/>
      <c r="P12" s="802"/>
      <c r="Q12" s="802"/>
      <c r="R12" s="802"/>
      <c r="S12" s="802"/>
      <c r="T12" s="802"/>
      <c r="U12" s="802"/>
      <c r="V12" s="804"/>
      <c r="W12" s="793"/>
      <c r="X12" s="791"/>
      <c r="Y12" s="791"/>
      <c r="Z12" s="792"/>
      <c r="AA12" s="806"/>
      <c r="AB12" s="807"/>
      <c r="AC12" s="239"/>
      <c r="AD12" s="231"/>
      <c r="AE12" s="231"/>
      <c r="AF12" s="231"/>
    </row>
    <row r="13" spans="1:51" ht="14.1" customHeight="1" x14ac:dyDescent="0.2">
      <c r="A13" s="232"/>
      <c r="B13" s="794"/>
      <c r="C13" s="795"/>
      <c r="D13" s="795"/>
      <c r="E13" s="795"/>
      <c r="F13" s="795"/>
      <c r="G13" s="795"/>
      <c r="H13" s="795"/>
      <c r="I13" s="796"/>
      <c r="J13" s="800"/>
      <c r="K13" s="801"/>
      <c r="L13" s="810" t="s">
        <v>1355</v>
      </c>
      <c r="M13" s="811"/>
      <c r="N13" s="811"/>
      <c r="O13" s="811"/>
      <c r="P13" s="812"/>
      <c r="Q13" s="813" t="s">
        <v>1356</v>
      </c>
      <c r="R13" s="813"/>
      <c r="S13" s="813"/>
      <c r="T13" s="813"/>
      <c r="U13" s="814"/>
      <c r="V13" s="805"/>
      <c r="W13" s="794"/>
      <c r="X13" s="795"/>
      <c r="Y13" s="795"/>
      <c r="Z13" s="796"/>
      <c r="AA13" s="808"/>
      <c r="AB13" s="809"/>
      <c r="AC13" s="239"/>
      <c r="AD13" s="231"/>
      <c r="AE13" s="231"/>
      <c r="AF13" s="231"/>
    </row>
    <row r="14" spans="1:51" ht="16.5" customHeight="1" x14ac:dyDescent="0.2">
      <c r="A14" s="244"/>
      <c r="B14" s="296"/>
      <c r="C14" s="297"/>
      <c r="D14" s="297"/>
      <c r="E14" s="297"/>
      <c r="F14" s="297"/>
      <c r="G14" s="297"/>
      <c r="H14" s="297"/>
      <c r="I14" s="298"/>
      <c r="J14" s="634"/>
      <c r="K14" s="441"/>
      <c r="L14" s="778"/>
      <c r="M14" s="779"/>
      <c r="N14" s="779"/>
      <c r="O14" s="779"/>
      <c r="P14" s="779"/>
      <c r="Q14" s="778"/>
      <c r="R14" s="779"/>
      <c r="S14" s="779"/>
      <c r="T14" s="779"/>
      <c r="U14" s="780"/>
      <c r="V14" s="245" t="s">
        <v>115</v>
      </c>
      <c r="W14" s="425"/>
      <c r="X14" s="425"/>
      <c r="Y14" s="425"/>
      <c r="Z14" s="425"/>
      <c r="AA14" s="634"/>
      <c r="AB14" s="441"/>
      <c r="AC14" s="239"/>
      <c r="AD14" s="231"/>
      <c r="AE14" s="231"/>
      <c r="AF14" s="231"/>
    </row>
    <row r="15" spans="1:51" ht="16.5" customHeight="1" x14ac:dyDescent="0.2">
      <c r="A15" s="232"/>
      <c r="B15" s="296"/>
      <c r="C15" s="297"/>
      <c r="D15" s="297"/>
      <c r="E15" s="297"/>
      <c r="F15" s="297"/>
      <c r="G15" s="297"/>
      <c r="H15" s="297"/>
      <c r="I15" s="298"/>
      <c r="J15" s="634"/>
      <c r="K15" s="442"/>
      <c r="L15" s="778"/>
      <c r="M15" s="779"/>
      <c r="N15" s="779"/>
      <c r="O15" s="779"/>
      <c r="P15" s="780"/>
      <c r="Q15" s="785"/>
      <c r="R15" s="785"/>
      <c r="S15" s="785"/>
      <c r="T15" s="785"/>
      <c r="U15" s="785"/>
      <c r="V15" s="246" t="s">
        <v>115</v>
      </c>
      <c r="W15" s="425"/>
      <c r="X15" s="425"/>
      <c r="Y15" s="425"/>
      <c r="Z15" s="425"/>
      <c r="AA15" s="634"/>
      <c r="AB15" s="441"/>
      <c r="AC15" s="239"/>
      <c r="AD15" s="231"/>
      <c r="AE15" s="231"/>
      <c r="AF15" s="231"/>
    </row>
    <row r="16" spans="1:51" ht="16.5" customHeight="1" x14ac:dyDescent="0.2">
      <c r="A16" s="232"/>
      <c r="B16" s="296"/>
      <c r="C16" s="297"/>
      <c r="D16" s="297"/>
      <c r="E16" s="297"/>
      <c r="F16" s="297"/>
      <c r="G16" s="297"/>
      <c r="H16" s="297"/>
      <c r="I16" s="298"/>
      <c r="J16" s="634"/>
      <c r="K16" s="442"/>
      <c r="L16" s="778"/>
      <c r="M16" s="779"/>
      <c r="N16" s="779"/>
      <c r="O16" s="779"/>
      <c r="P16" s="779"/>
      <c r="Q16" s="778"/>
      <c r="R16" s="779"/>
      <c r="S16" s="779"/>
      <c r="T16" s="779"/>
      <c r="U16" s="780"/>
      <c r="V16" s="245" t="s">
        <v>115</v>
      </c>
      <c r="W16" s="425"/>
      <c r="X16" s="425"/>
      <c r="Y16" s="425"/>
      <c r="Z16" s="425"/>
      <c r="AA16" s="634"/>
      <c r="AB16" s="441"/>
      <c r="AC16" s="239"/>
      <c r="AD16" s="231"/>
      <c r="AE16" s="231"/>
      <c r="AF16" s="231"/>
    </row>
    <row r="17" spans="1:54" ht="16.5" customHeight="1" x14ac:dyDescent="0.2">
      <c r="A17" s="232"/>
      <c r="B17" s="296"/>
      <c r="C17" s="297"/>
      <c r="D17" s="297"/>
      <c r="E17" s="297"/>
      <c r="F17" s="297"/>
      <c r="G17" s="297"/>
      <c r="H17" s="297"/>
      <c r="I17" s="298"/>
      <c r="J17" s="634"/>
      <c r="K17" s="442"/>
      <c r="L17" s="785"/>
      <c r="M17" s="785"/>
      <c r="N17" s="785"/>
      <c r="O17" s="785"/>
      <c r="P17" s="785"/>
      <c r="Q17" s="778"/>
      <c r="R17" s="779"/>
      <c r="S17" s="779"/>
      <c r="T17" s="779"/>
      <c r="U17" s="780"/>
      <c r="V17" s="246" t="s">
        <v>115</v>
      </c>
      <c r="W17" s="425"/>
      <c r="X17" s="425"/>
      <c r="Y17" s="425"/>
      <c r="Z17" s="425"/>
      <c r="AA17" s="634"/>
      <c r="AB17" s="441"/>
      <c r="AC17" s="239"/>
      <c r="AD17" s="231"/>
      <c r="AE17" s="231"/>
      <c r="AF17" s="231"/>
    </row>
    <row r="18" spans="1:54" ht="15.75" customHeight="1" x14ac:dyDescent="0.2">
      <c r="A18" s="232"/>
      <c r="B18" s="296"/>
      <c r="C18" s="297"/>
      <c r="D18" s="297"/>
      <c r="E18" s="297"/>
      <c r="F18" s="297"/>
      <c r="G18" s="297"/>
      <c r="H18" s="297"/>
      <c r="I18" s="298"/>
      <c r="J18" s="634"/>
      <c r="K18" s="442"/>
      <c r="L18" s="778"/>
      <c r="M18" s="779"/>
      <c r="N18" s="779"/>
      <c r="O18" s="779"/>
      <c r="P18" s="780"/>
      <c r="Q18" s="784"/>
      <c r="R18" s="784"/>
      <c r="S18" s="784"/>
      <c r="T18" s="784"/>
      <c r="U18" s="784"/>
      <c r="V18" s="246" t="s">
        <v>115</v>
      </c>
      <c r="W18" s="425"/>
      <c r="X18" s="425"/>
      <c r="Y18" s="425"/>
      <c r="Z18" s="425"/>
      <c r="AA18" s="634"/>
      <c r="AB18" s="441"/>
      <c r="AC18" s="239"/>
      <c r="AD18" s="231"/>
      <c r="AE18" s="231"/>
      <c r="AF18" s="231"/>
    </row>
    <row r="19" spans="1:54" ht="16.5" customHeight="1" x14ac:dyDescent="0.2">
      <c r="A19" s="232"/>
      <c r="B19" s="296"/>
      <c r="C19" s="297"/>
      <c r="D19" s="297"/>
      <c r="E19" s="297"/>
      <c r="F19" s="297"/>
      <c r="G19" s="297"/>
      <c r="H19" s="297"/>
      <c r="I19" s="298"/>
      <c r="J19" s="634"/>
      <c r="K19" s="442"/>
      <c r="L19" s="778"/>
      <c r="M19" s="779"/>
      <c r="N19" s="779"/>
      <c r="O19" s="779"/>
      <c r="P19" s="780"/>
      <c r="Q19" s="778"/>
      <c r="R19" s="779"/>
      <c r="S19" s="779"/>
      <c r="T19" s="779"/>
      <c r="U19" s="780"/>
      <c r="V19" s="246" t="s">
        <v>115</v>
      </c>
      <c r="W19" s="425"/>
      <c r="X19" s="425"/>
      <c r="Y19" s="425"/>
      <c r="Z19" s="425"/>
      <c r="AA19" s="634"/>
      <c r="AB19" s="442"/>
      <c r="AD19" s="231"/>
      <c r="AE19" s="231"/>
      <c r="AF19" s="231"/>
    </row>
    <row r="20" spans="1:54" ht="16.5" customHeight="1" x14ac:dyDescent="0.2">
      <c r="A20" s="232"/>
      <c r="B20" s="296"/>
      <c r="C20" s="297"/>
      <c r="D20" s="297"/>
      <c r="E20" s="297"/>
      <c r="F20" s="297"/>
      <c r="G20" s="297"/>
      <c r="H20" s="297"/>
      <c r="I20" s="298"/>
      <c r="J20" s="634"/>
      <c r="K20" s="442"/>
      <c r="L20" s="782"/>
      <c r="M20" s="782"/>
      <c r="N20" s="782"/>
      <c r="O20" s="782"/>
      <c r="P20" s="783"/>
      <c r="Q20" s="778"/>
      <c r="R20" s="779"/>
      <c r="S20" s="779"/>
      <c r="T20" s="779"/>
      <c r="U20" s="780"/>
      <c r="V20" s="246" t="s">
        <v>115</v>
      </c>
      <c r="W20" s="425"/>
      <c r="X20" s="425"/>
      <c r="Y20" s="425"/>
      <c r="Z20" s="425"/>
      <c r="AA20" s="634"/>
      <c r="AB20" s="442"/>
      <c r="AD20" s="231"/>
      <c r="AE20" s="231"/>
      <c r="AF20" s="231"/>
    </row>
    <row r="21" spans="1:54" ht="16.5" customHeight="1" x14ac:dyDescent="0.2">
      <c r="A21" s="232"/>
      <c r="B21" s="296"/>
      <c r="C21" s="297"/>
      <c r="D21" s="297"/>
      <c r="E21" s="297"/>
      <c r="F21" s="297"/>
      <c r="G21" s="297"/>
      <c r="H21" s="297"/>
      <c r="I21" s="298"/>
      <c r="J21" s="634"/>
      <c r="K21" s="442"/>
      <c r="L21" s="778"/>
      <c r="M21" s="779"/>
      <c r="N21" s="779"/>
      <c r="O21" s="779"/>
      <c r="P21" s="779"/>
      <c r="Q21" s="778"/>
      <c r="R21" s="779"/>
      <c r="S21" s="779"/>
      <c r="T21" s="779"/>
      <c r="U21" s="779"/>
      <c r="V21" s="246" t="s">
        <v>115</v>
      </c>
      <c r="W21" s="425"/>
      <c r="X21" s="425"/>
      <c r="Y21" s="425"/>
      <c r="Z21" s="425"/>
      <c r="AA21" s="634"/>
      <c r="AB21" s="441"/>
      <c r="AC21" s="239"/>
      <c r="AD21" s="231"/>
      <c r="AE21" s="231"/>
      <c r="AF21" s="231"/>
    </row>
    <row r="22" spans="1:54" ht="17.25" customHeight="1" x14ac:dyDescent="0.2">
      <c r="A22" s="232"/>
      <c r="B22" s="296"/>
      <c r="C22" s="297"/>
      <c r="D22" s="297"/>
      <c r="E22" s="297"/>
      <c r="F22" s="297"/>
      <c r="G22" s="297"/>
      <c r="H22" s="297"/>
      <c r="I22" s="298"/>
      <c r="J22" s="634"/>
      <c r="K22" s="442"/>
      <c r="L22" s="778"/>
      <c r="M22" s="779"/>
      <c r="N22" s="779"/>
      <c r="O22" s="779"/>
      <c r="P22" s="780"/>
      <c r="Q22" s="781"/>
      <c r="R22" s="782"/>
      <c r="S22" s="782"/>
      <c r="T22" s="782"/>
      <c r="U22" s="782"/>
      <c r="V22" s="246" t="s">
        <v>115</v>
      </c>
      <c r="W22" s="425"/>
      <c r="X22" s="425"/>
      <c r="Y22" s="425"/>
      <c r="Z22" s="425"/>
      <c r="AA22" s="634"/>
      <c r="AB22" s="441"/>
      <c r="AC22" s="239"/>
      <c r="AD22" s="231"/>
      <c r="AE22" s="231"/>
      <c r="AF22" s="231"/>
    </row>
    <row r="23" spans="1:54" ht="16.5" customHeight="1" x14ac:dyDescent="0.2">
      <c r="A23" s="232"/>
      <c r="B23" s="296"/>
      <c r="C23" s="297"/>
      <c r="D23" s="297"/>
      <c r="E23" s="297"/>
      <c r="F23" s="297"/>
      <c r="G23" s="297"/>
      <c r="H23" s="297"/>
      <c r="I23" s="298"/>
      <c r="J23" s="634"/>
      <c r="K23" s="442"/>
      <c r="L23" s="624"/>
      <c r="M23" s="402"/>
      <c r="N23" s="402"/>
      <c r="O23" s="402"/>
      <c r="P23" s="410"/>
      <c r="Q23" s="624"/>
      <c r="R23" s="402"/>
      <c r="S23" s="402"/>
      <c r="T23" s="402"/>
      <c r="U23" s="410"/>
      <c r="V23" s="245" t="s">
        <v>115</v>
      </c>
      <c r="W23" s="624"/>
      <c r="X23" s="402"/>
      <c r="Y23" s="402"/>
      <c r="Z23" s="410"/>
      <c r="AA23" s="634"/>
      <c r="AB23" s="442"/>
      <c r="AD23" s="231"/>
      <c r="AE23" s="231"/>
      <c r="AF23" s="231"/>
    </row>
    <row r="24" spans="1:54" ht="14.1" customHeight="1" x14ac:dyDescent="0.2">
      <c r="A24" s="232"/>
      <c r="B24" s="247" t="s">
        <v>1357</v>
      </c>
      <c r="C24" s="222"/>
      <c r="D24" s="222"/>
      <c r="E24" s="222"/>
      <c r="F24" s="222"/>
      <c r="G24" s="222"/>
      <c r="H24" s="222"/>
      <c r="I24" s="222"/>
      <c r="J24" s="248"/>
      <c r="K24" s="222"/>
      <c r="L24" s="249"/>
      <c r="M24" s="250"/>
      <c r="N24" s="250"/>
      <c r="O24" s="250"/>
      <c r="P24" s="250"/>
      <c r="Q24" s="251" t="s">
        <v>1358</v>
      </c>
      <c r="R24" s="252"/>
      <c r="S24" s="250"/>
      <c r="T24" s="250"/>
      <c r="U24" s="222"/>
      <c r="V24" s="248"/>
      <c r="W24" s="222"/>
      <c r="X24" s="222"/>
      <c r="Y24" s="222"/>
      <c r="Z24" s="222"/>
      <c r="AA24" s="253"/>
      <c r="AB24" s="233"/>
      <c r="AD24" s="231"/>
      <c r="AE24" s="231"/>
      <c r="AF24" s="231"/>
    </row>
    <row r="25" spans="1:54" ht="12.75" customHeight="1" x14ac:dyDescent="0.2">
      <c r="A25" s="232"/>
      <c r="B25" s="786"/>
      <c r="C25" s="787"/>
      <c r="D25" s="787"/>
      <c r="E25" s="787"/>
      <c r="F25" s="787"/>
      <c r="G25" s="787"/>
      <c r="H25" s="787"/>
      <c r="I25" s="787"/>
      <c r="J25" s="787"/>
      <c r="K25" s="787"/>
      <c r="L25" s="787"/>
      <c r="M25" s="787"/>
      <c r="N25" s="787"/>
      <c r="O25" s="787"/>
      <c r="P25" s="787"/>
      <c r="Q25" s="787"/>
      <c r="R25" s="787"/>
      <c r="S25" s="787"/>
      <c r="T25" s="787"/>
      <c r="U25" s="787"/>
      <c r="V25" s="787"/>
      <c r="W25" s="787"/>
      <c r="X25" s="787"/>
      <c r="Y25" s="787"/>
      <c r="Z25" s="787"/>
      <c r="AA25" s="787"/>
      <c r="AB25" s="787"/>
      <c r="AC25" s="242"/>
      <c r="AD25" s="241"/>
      <c r="AE25" s="241"/>
      <c r="AF25" s="241"/>
      <c r="AG25" s="242"/>
      <c r="AH25" s="242"/>
      <c r="AI25" s="242"/>
      <c r="AJ25" s="242"/>
      <c r="AK25" s="242"/>
      <c r="AL25" s="242"/>
      <c r="AM25" s="242"/>
      <c r="AN25" s="242"/>
      <c r="AO25" s="242"/>
      <c r="AP25" s="242"/>
      <c r="AQ25" s="242"/>
      <c r="AR25" s="242"/>
      <c r="AS25" s="242"/>
      <c r="AT25" s="242"/>
      <c r="AU25" s="242"/>
      <c r="AV25" s="242"/>
      <c r="AW25" s="242"/>
      <c r="AX25" s="242"/>
      <c r="AY25" s="242"/>
      <c r="AZ25" s="242"/>
      <c r="BA25" s="242"/>
      <c r="BB25" s="242"/>
    </row>
    <row r="26" spans="1:54" ht="14.1" customHeight="1" x14ac:dyDescent="0.2">
      <c r="A26" s="254">
        <v>410</v>
      </c>
      <c r="B26" s="788" t="s">
        <v>1359</v>
      </c>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D26" s="231"/>
      <c r="AE26" s="231"/>
      <c r="AF26" s="231"/>
    </row>
    <row r="27" spans="1:54" ht="14.1" customHeight="1" x14ac:dyDescent="0.2">
      <c r="A27" s="255"/>
      <c r="B27" s="789"/>
      <c r="C27" s="789"/>
      <c r="D27" s="789"/>
      <c r="E27" s="789"/>
      <c r="F27" s="789"/>
      <c r="G27" s="789"/>
      <c r="H27" s="789"/>
      <c r="I27" s="789"/>
      <c r="J27" s="789"/>
      <c r="K27" s="789"/>
      <c r="L27" s="789"/>
      <c r="M27" s="789"/>
      <c r="N27" s="789"/>
      <c r="O27" s="789"/>
      <c r="P27" s="789"/>
      <c r="Q27" s="789"/>
      <c r="R27" s="789"/>
      <c r="S27" s="789"/>
      <c r="T27" s="789"/>
      <c r="U27" s="789"/>
      <c r="V27" s="789"/>
      <c r="W27" s="789"/>
      <c r="X27" s="789"/>
      <c r="Y27" s="789"/>
      <c r="Z27" s="789"/>
      <c r="AA27" s="789"/>
      <c r="AB27" s="789"/>
      <c r="AD27" s="231"/>
      <c r="AE27" s="231"/>
      <c r="AF27" s="231"/>
    </row>
    <row r="28" spans="1:54" ht="14.1" customHeight="1" x14ac:dyDescent="0.2">
      <c r="A28" s="256">
        <v>411</v>
      </c>
      <c r="B28" s="790" t="s">
        <v>1350</v>
      </c>
      <c r="C28" s="791"/>
      <c r="D28" s="791"/>
      <c r="E28" s="791"/>
      <c r="F28" s="791"/>
      <c r="G28" s="791"/>
      <c r="H28" s="791"/>
      <c r="I28" s="792"/>
      <c r="J28" s="797" t="s">
        <v>35</v>
      </c>
      <c r="K28" s="798"/>
      <c r="L28" s="802" t="s">
        <v>1360</v>
      </c>
      <c r="M28" s="802"/>
      <c r="N28" s="802"/>
      <c r="O28" s="802"/>
      <c r="P28" s="802"/>
      <c r="Q28" s="802"/>
      <c r="R28" s="802"/>
      <c r="S28" s="802"/>
      <c r="T28" s="802"/>
      <c r="U28" s="802"/>
      <c r="V28" s="803" t="s">
        <v>1352</v>
      </c>
      <c r="W28" s="790" t="s">
        <v>1361</v>
      </c>
      <c r="X28" s="791"/>
      <c r="Y28" s="791"/>
      <c r="Z28" s="792"/>
      <c r="AA28" s="806" t="s">
        <v>1362</v>
      </c>
      <c r="AB28" s="807"/>
      <c r="AD28" s="231"/>
      <c r="AE28" s="231"/>
      <c r="AF28" s="231"/>
    </row>
    <row r="29" spans="1:54" ht="14.1" customHeight="1" x14ac:dyDescent="0.2">
      <c r="A29" s="255"/>
      <c r="B29" s="793"/>
      <c r="C29" s="791"/>
      <c r="D29" s="791"/>
      <c r="E29" s="791"/>
      <c r="F29" s="791"/>
      <c r="G29" s="791"/>
      <c r="H29" s="791"/>
      <c r="I29" s="792"/>
      <c r="J29" s="799"/>
      <c r="K29" s="798"/>
      <c r="L29" s="802"/>
      <c r="M29" s="802"/>
      <c r="N29" s="802"/>
      <c r="O29" s="802"/>
      <c r="P29" s="802"/>
      <c r="Q29" s="802"/>
      <c r="R29" s="802"/>
      <c r="S29" s="802"/>
      <c r="T29" s="802"/>
      <c r="U29" s="802"/>
      <c r="V29" s="804"/>
      <c r="W29" s="793"/>
      <c r="X29" s="791"/>
      <c r="Y29" s="791"/>
      <c r="Z29" s="792"/>
      <c r="AA29" s="806"/>
      <c r="AB29" s="807"/>
      <c r="AD29" s="231"/>
      <c r="AE29" s="231"/>
      <c r="AF29" s="231"/>
    </row>
    <row r="30" spans="1:54" ht="14.1" customHeight="1" x14ac:dyDescent="0.2">
      <c r="A30" s="255"/>
      <c r="B30" s="794"/>
      <c r="C30" s="795"/>
      <c r="D30" s="795"/>
      <c r="E30" s="795"/>
      <c r="F30" s="795"/>
      <c r="G30" s="795"/>
      <c r="H30" s="795"/>
      <c r="I30" s="796"/>
      <c r="J30" s="800"/>
      <c r="K30" s="801"/>
      <c r="L30" s="810" t="s">
        <v>1355</v>
      </c>
      <c r="M30" s="811"/>
      <c r="N30" s="811"/>
      <c r="O30" s="811"/>
      <c r="P30" s="812"/>
      <c r="Q30" s="813" t="s">
        <v>1356</v>
      </c>
      <c r="R30" s="813"/>
      <c r="S30" s="813"/>
      <c r="T30" s="813"/>
      <c r="U30" s="814"/>
      <c r="V30" s="805"/>
      <c r="W30" s="794"/>
      <c r="X30" s="795"/>
      <c r="Y30" s="795"/>
      <c r="Z30" s="796"/>
      <c r="AA30" s="808"/>
      <c r="AB30" s="809"/>
      <c r="AD30" s="231"/>
      <c r="AE30" s="231"/>
      <c r="AF30" s="231"/>
    </row>
    <row r="31" spans="1:54" ht="16.5" customHeight="1" x14ac:dyDescent="0.2">
      <c r="A31" s="255"/>
      <c r="B31" s="296"/>
      <c r="C31" s="297"/>
      <c r="D31" s="297"/>
      <c r="E31" s="297"/>
      <c r="F31" s="297"/>
      <c r="G31" s="297"/>
      <c r="H31" s="297"/>
      <c r="I31" s="298"/>
      <c r="J31" s="634"/>
      <c r="K31" s="441"/>
      <c r="L31" s="778"/>
      <c r="M31" s="779"/>
      <c r="N31" s="779"/>
      <c r="O31" s="779"/>
      <c r="P31" s="780"/>
      <c r="Q31" s="778"/>
      <c r="R31" s="779"/>
      <c r="S31" s="779"/>
      <c r="T31" s="779"/>
      <c r="U31" s="780"/>
      <c r="V31" s="245" t="s">
        <v>115</v>
      </c>
      <c r="W31" s="624"/>
      <c r="X31" s="402"/>
      <c r="Y31" s="402"/>
      <c r="Z31" s="410"/>
      <c r="AA31" s="634"/>
      <c r="AB31" s="442"/>
      <c r="AD31" s="231"/>
      <c r="AE31" s="231"/>
      <c r="AF31" s="231"/>
    </row>
    <row r="32" spans="1:54" ht="16.5" customHeight="1" x14ac:dyDescent="0.2">
      <c r="A32" s="255"/>
      <c r="B32" s="296"/>
      <c r="C32" s="297"/>
      <c r="D32" s="297"/>
      <c r="E32" s="297"/>
      <c r="F32" s="297"/>
      <c r="G32" s="297"/>
      <c r="H32" s="297"/>
      <c r="I32" s="298"/>
      <c r="J32" s="634"/>
      <c r="K32" s="441"/>
      <c r="L32" s="778"/>
      <c r="M32" s="779"/>
      <c r="N32" s="779"/>
      <c r="O32" s="779"/>
      <c r="P32" s="780"/>
      <c r="Q32" s="785"/>
      <c r="R32" s="785"/>
      <c r="S32" s="785"/>
      <c r="T32" s="785"/>
      <c r="U32" s="785"/>
      <c r="V32" s="246" t="s">
        <v>115</v>
      </c>
      <c r="W32" s="624"/>
      <c r="X32" s="402"/>
      <c r="Y32" s="402"/>
      <c r="Z32" s="410"/>
      <c r="AA32" s="634"/>
      <c r="AB32" s="442"/>
      <c r="AD32" s="231"/>
      <c r="AE32" s="231"/>
      <c r="AF32" s="231"/>
    </row>
    <row r="33" spans="1:32" ht="16.5" customHeight="1" x14ac:dyDescent="0.2">
      <c r="A33" s="255"/>
      <c r="B33" s="296"/>
      <c r="C33" s="297"/>
      <c r="D33" s="297"/>
      <c r="E33" s="297"/>
      <c r="F33" s="297"/>
      <c r="G33" s="297"/>
      <c r="H33" s="297"/>
      <c r="I33" s="298"/>
      <c r="J33" s="634"/>
      <c r="K33" s="441"/>
      <c r="L33" s="778"/>
      <c r="M33" s="779"/>
      <c r="N33" s="779"/>
      <c r="O33" s="779"/>
      <c r="P33" s="779"/>
      <c r="Q33" s="778"/>
      <c r="R33" s="779"/>
      <c r="S33" s="779"/>
      <c r="T33" s="779"/>
      <c r="U33" s="780"/>
      <c r="V33" s="245" t="s">
        <v>115</v>
      </c>
      <c r="W33" s="624"/>
      <c r="X33" s="402"/>
      <c r="Y33" s="402"/>
      <c r="Z33" s="410"/>
      <c r="AA33" s="634"/>
      <c r="AB33" s="442"/>
      <c r="AC33" s="239"/>
      <c r="AD33" s="231"/>
      <c r="AE33" s="231"/>
      <c r="AF33" s="231"/>
    </row>
    <row r="34" spans="1:32" ht="16.5" customHeight="1" x14ac:dyDescent="0.2">
      <c r="A34" s="255"/>
      <c r="B34" s="296"/>
      <c r="C34" s="297"/>
      <c r="D34" s="297"/>
      <c r="E34" s="297"/>
      <c r="F34" s="297"/>
      <c r="G34" s="297"/>
      <c r="H34" s="297"/>
      <c r="I34" s="298"/>
      <c r="J34" s="634"/>
      <c r="K34" s="442"/>
      <c r="L34" s="785"/>
      <c r="M34" s="785"/>
      <c r="N34" s="785"/>
      <c r="O34" s="785"/>
      <c r="P34" s="785"/>
      <c r="Q34" s="778"/>
      <c r="R34" s="779"/>
      <c r="S34" s="779"/>
      <c r="T34" s="779"/>
      <c r="U34" s="780"/>
      <c r="V34" s="246" t="s">
        <v>115</v>
      </c>
      <c r="W34" s="624"/>
      <c r="X34" s="402"/>
      <c r="Y34" s="402"/>
      <c r="Z34" s="410"/>
      <c r="AA34" s="634"/>
      <c r="AB34" s="442"/>
      <c r="AC34" s="239"/>
      <c r="AD34" s="231"/>
      <c r="AE34" s="231"/>
      <c r="AF34" s="231"/>
    </row>
    <row r="35" spans="1:32" ht="16.5" customHeight="1" x14ac:dyDescent="0.2">
      <c r="A35" s="255"/>
      <c r="B35" s="296"/>
      <c r="C35" s="297"/>
      <c r="D35" s="297"/>
      <c r="E35" s="297"/>
      <c r="F35" s="297"/>
      <c r="G35" s="297"/>
      <c r="H35" s="297"/>
      <c r="I35" s="298"/>
      <c r="J35" s="634"/>
      <c r="K35" s="442"/>
      <c r="L35" s="778"/>
      <c r="M35" s="779"/>
      <c r="N35" s="779"/>
      <c r="O35" s="779"/>
      <c r="P35" s="780"/>
      <c r="Q35" s="784"/>
      <c r="R35" s="784"/>
      <c r="S35" s="784"/>
      <c r="T35" s="784"/>
      <c r="U35" s="784"/>
      <c r="V35" s="246" t="s">
        <v>115</v>
      </c>
      <c r="W35" s="624"/>
      <c r="X35" s="402"/>
      <c r="Y35" s="402"/>
      <c r="Z35" s="410"/>
      <c r="AA35" s="634"/>
      <c r="AB35" s="442"/>
      <c r="AC35" s="239"/>
      <c r="AD35" s="231"/>
      <c r="AE35" s="231"/>
      <c r="AF35" s="231"/>
    </row>
    <row r="36" spans="1:32" ht="16.5" customHeight="1" x14ac:dyDescent="0.2">
      <c r="A36" s="255"/>
      <c r="B36" s="296"/>
      <c r="C36" s="297"/>
      <c r="D36" s="297"/>
      <c r="E36" s="297"/>
      <c r="F36" s="297"/>
      <c r="G36" s="297"/>
      <c r="H36" s="297"/>
      <c r="I36" s="298"/>
      <c r="J36" s="634"/>
      <c r="K36" s="441"/>
      <c r="L36" s="778"/>
      <c r="M36" s="779"/>
      <c r="N36" s="779"/>
      <c r="O36" s="779"/>
      <c r="P36" s="780"/>
      <c r="Q36" s="778"/>
      <c r="R36" s="779"/>
      <c r="S36" s="779"/>
      <c r="T36" s="779"/>
      <c r="U36" s="780"/>
      <c r="V36" s="246" t="s">
        <v>115</v>
      </c>
      <c r="W36" s="624"/>
      <c r="X36" s="402"/>
      <c r="Y36" s="402"/>
      <c r="Z36" s="410"/>
      <c r="AA36" s="634"/>
      <c r="AB36" s="442"/>
      <c r="AD36" s="231"/>
      <c r="AE36" s="231"/>
      <c r="AF36" s="231"/>
    </row>
    <row r="37" spans="1:32" ht="16.5" customHeight="1" x14ac:dyDescent="0.2">
      <c r="A37" s="255"/>
      <c r="B37" s="296"/>
      <c r="C37" s="297"/>
      <c r="D37" s="297"/>
      <c r="E37" s="297"/>
      <c r="F37" s="297"/>
      <c r="G37" s="297"/>
      <c r="H37" s="297"/>
      <c r="I37" s="298"/>
      <c r="J37" s="634"/>
      <c r="K37" s="442"/>
      <c r="L37" s="782"/>
      <c r="M37" s="782"/>
      <c r="N37" s="782"/>
      <c r="O37" s="782"/>
      <c r="P37" s="783"/>
      <c r="Q37" s="778"/>
      <c r="R37" s="779"/>
      <c r="S37" s="779"/>
      <c r="T37" s="779"/>
      <c r="U37" s="780"/>
      <c r="V37" s="246" t="s">
        <v>115</v>
      </c>
      <c r="W37" s="624"/>
      <c r="X37" s="402"/>
      <c r="Y37" s="402"/>
      <c r="Z37" s="410"/>
      <c r="AA37" s="634"/>
      <c r="AB37" s="442"/>
      <c r="AD37" s="231"/>
      <c r="AE37" s="231"/>
      <c r="AF37" s="231"/>
    </row>
    <row r="38" spans="1:32" ht="17.25" customHeight="1" x14ac:dyDescent="0.2">
      <c r="A38" s="255"/>
      <c r="B38" s="296"/>
      <c r="C38" s="297"/>
      <c r="D38" s="297"/>
      <c r="E38" s="297"/>
      <c r="F38" s="297"/>
      <c r="G38" s="297"/>
      <c r="H38" s="297"/>
      <c r="I38" s="298"/>
      <c r="J38" s="634"/>
      <c r="K38" s="441"/>
      <c r="L38" s="778"/>
      <c r="M38" s="779"/>
      <c r="N38" s="779"/>
      <c r="O38" s="779"/>
      <c r="P38" s="779"/>
      <c r="Q38" s="778"/>
      <c r="R38" s="779"/>
      <c r="S38" s="779"/>
      <c r="T38" s="779"/>
      <c r="U38" s="779"/>
      <c r="V38" s="246" t="s">
        <v>115</v>
      </c>
      <c r="W38" s="624"/>
      <c r="X38" s="402"/>
      <c r="Y38" s="402"/>
      <c r="Z38" s="410"/>
      <c r="AA38" s="634"/>
      <c r="AB38" s="442"/>
      <c r="AC38" s="239"/>
      <c r="AD38" s="231"/>
      <c r="AE38" s="231"/>
      <c r="AF38" s="231"/>
    </row>
    <row r="39" spans="1:32" ht="16.5" customHeight="1" x14ac:dyDescent="0.2">
      <c r="A39" s="255"/>
      <c r="B39" s="296"/>
      <c r="C39" s="297"/>
      <c r="D39" s="297"/>
      <c r="E39" s="297"/>
      <c r="F39" s="297"/>
      <c r="G39" s="297"/>
      <c r="H39" s="297"/>
      <c r="I39" s="298"/>
      <c r="J39" s="634"/>
      <c r="K39" s="441"/>
      <c r="L39" s="778"/>
      <c r="M39" s="779"/>
      <c r="N39" s="779"/>
      <c r="O39" s="779"/>
      <c r="P39" s="780"/>
      <c r="Q39" s="781"/>
      <c r="R39" s="782"/>
      <c r="S39" s="782"/>
      <c r="T39" s="782"/>
      <c r="U39" s="782"/>
      <c r="V39" s="246" t="s">
        <v>115</v>
      </c>
      <c r="W39" s="624"/>
      <c r="X39" s="402"/>
      <c r="Y39" s="402"/>
      <c r="Z39" s="410"/>
      <c r="AA39" s="634"/>
      <c r="AB39" s="442"/>
      <c r="AC39" s="239"/>
      <c r="AD39" s="231"/>
      <c r="AE39" s="231"/>
      <c r="AF39" s="231"/>
    </row>
    <row r="40" spans="1:32" ht="16.5" customHeight="1" x14ac:dyDescent="0.2">
      <c r="A40" s="255"/>
      <c r="B40" s="296"/>
      <c r="C40" s="297"/>
      <c r="D40" s="297"/>
      <c r="E40" s="297"/>
      <c r="F40" s="297"/>
      <c r="G40" s="297"/>
      <c r="H40" s="297"/>
      <c r="I40" s="298"/>
      <c r="J40" s="634"/>
      <c r="K40" s="442"/>
      <c r="L40" s="624"/>
      <c r="M40" s="402"/>
      <c r="N40" s="402"/>
      <c r="O40" s="402"/>
      <c r="P40" s="410"/>
      <c r="Q40" s="624"/>
      <c r="R40" s="402"/>
      <c r="S40" s="402"/>
      <c r="T40" s="402"/>
      <c r="U40" s="410"/>
      <c r="V40" s="245" t="s">
        <v>115</v>
      </c>
      <c r="W40" s="624"/>
      <c r="X40" s="402"/>
      <c r="Y40" s="402"/>
      <c r="Z40" s="410"/>
      <c r="AA40" s="634"/>
      <c r="AB40" s="442"/>
      <c r="AD40" s="231"/>
      <c r="AE40" s="231"/>
      <c r="AF40" s="231"/>
    </row>
    <row r="41" spans="1:32" ht="14.1" customHeight="1" x14ac:dyDescent="0.2">
      <c r="A41" s="255"/>
      <c r="B41" s="247" t="s">
        <v>1357</v>
      </c>
      <c r="C41" s="233"/>
      <c r="D41" s="233"/>
      <c r="E41" s="233"/>
      <c r="F41" s="233"/>
      <c r="G41" s="233"/>
      <c r="H41" s="233"/>
      <c r="I41" s="233"/>
      <c r="J41" s="233"/>
      <c r="K41" s="233"/>
      <c r="L41" s="233"/>
      <c r="M41" s="257"/>
      <c r="N41" s="257"/>
      <c r="O41" s="257"/>
      <c r="P41" s="233"/>
      <c r="Q41" s="251" t="s">
        <v>1358</v>
      </c>
      <c r="R41" s="233"/>
      <c r="S41" s="233"/>
      <c r="T41" s="233"/>
      <c r="U41" s="233"/>
      <c r="V41" s="233"/>
      <c r="W41" s="233"/>
      <c r="X41" s="233"/>
      <c r="Y41" s="233"/>
      <c r="Z41" s="233"/>
      <c r="AA41" s="233"/>
      <c r="AB41" s="233"/>
      <c r="AD41" s="231"/>
      <c r="AE41" s="231"/>
      <c r="AF41" s="231"/>
    </row>
    <row r="42" spans="1:32" ht="14.1" customHeight="1" x14ac:dyDescent="0.2">
      <c r="AD42" s="231"/>
      <c r="AE42" s="231"/>
      <c r="AF42" s="231"/>
    </row>
    <row r="43" spans="1:32" ht="14.1" customHeight="1" x14ac:dyDescent="0.2">
      <c r="AD43" s="231"/>
      <c r="AE43" s="231"/>
      <c r="AF43" s="231"/>
    </row>
    <row r="44" spans="1:32" ht="14.1" customHeight="1" x14ac:dyDescent="0.2">
      <c r="AD44" s="231"/>
      <c r="AE44" s="231"/>
      <c r="AF44" s="231"/>
    </row>
    <row r="45" spans="1:32" ht="14.1" customHeight="1" x14ac:dyDescent="0.2">
      <c r="AD45" s="231"/>
      <c r="AE45" s="231"/>
      <c r="AF45" s="231"/>
    </row>
    <row r="46" spans="1:32" ht="14.1" customHeight="1" x14ac:dyDescent="0.2">
      <c r="AD46" s="231"/>
      <c r="AE46" s="231"/>
      <c r="AF46" s="231"/>
    </row>
    <row r="47" spans="1:32" ht="14.1" customHeight="1" x14ac:dyDescent="0.2"/>
    <row r="48" spans="1:32" ht="14.1" customHeight="1" x14ac:dyDescent="0.2"/>
    <row r="49" ht="14.1" customHeight="1" x14ac:dyDescent="0.2"/>
    <row r="50" ht="14.1" customHeight="1" x14ac:dyDescent="0.2"/>
    <row r="51" ht="14.1" customHeight="1" x14ac:dyDescent="0.2"/>
  </sheetData>
  <sheetProtection algorithmName="SHA-512" hashValue="LtCqohmPiAjG3wv4IgPs07w7SCFsOQG9wO8fNk5IJU85tQG/tipBR+yVVpeBdv6+ePw0Kh6uYCN6sgUV34/Mnw==" saltValue="EE4Br67ttzk9J4DfSR8Awg==" spinCount="100000" sheet="1" insertColumns="0" insertRows="0"/>
  <mergeCells count="144">
    <mergeCell ref="B11:I13"/>
    <mergeCell ref="J11:K13"/>
    <mergeCell ref="L11:U12"/>
    <mergeCell ref="V11:V13"/>
    <mergeCell ref="W11:Z13"/>
    <mergeCell ref="AA11:AB13"/>
    <mergeCell ref="L13:P13"/>
    <mergeCell ref="Q13:U13"/>
    <mergeCell ref="A1:AF3"/>
    <mergeCell ref="B5:R5"/>
    <mergeCell ref="T6:W6"/>
    <mergeCell ref="D7:J7"/>
    <mergeCell ref="U7:V7"/>
    <mergeCell ref="B9:AB10"/>
    <mergeCell ref="B15:I15"/>
    <mergeCell ref="J15:K15"/>
    <mergeCell ref="L15:P15"/>
    <mergeCell ref="Q15:U15"/>
    <mergeCell ref="W15:Z15"/>
    <mergeCell ref="AA15:AB15"/>
    <mergeCell ref="B14:I14"/>
    <mergeCell ref="J14:K14"/>
    <mergeCell ref="L14:P14"/>
    <mergeCell ref="Q14:U14"/>
    <mergeCell ref="W14:Z14"/>
    <mergeCell ref="AA14:AB14"/>
    <mergeCell ref="B17:I17"/>
    <mergeCell ref="J17:K17"/>
    <mergeCell ref="L17:P17"/>
    <mergeCell ref="Q17:U17"/>
    <mergeCell ref="W17:Z17"/>
    <mergeCell ref="AA17:AB17"/>
    <mergeCell ref="B16:I16"/>
    <mergeCell ref="J16:K16"/>
    <mergeCell ref="L16:P16"/>
    <mergeCell ref="Q16:U16"/>
    <mergeCell ref="W16:Z16"/>
    <mergeCell ref="AA16:AB16"/>
    <mergeCell ref="B19:I19"/>
    <mergeCell ref="J19:K19"/>
    <mergeCell ref="L19:P19"/>
    <mergeCell ref="Q19:U19"/>
    <mergeCell ref="W19:Z19"/>
    <mergeCell ref="AA19:AB19"/>
    <mergeCell ref="B18:I18"/>
    <mergeCell ref="J18:K18"/>
    <mergeCell ref="L18:P18"/>
    <mergeCell ref="Q18:U18"/>
    <mergeCell ref="W18:Z18"/>
    <mergeCell ref="AA18:AB18"/>
    <mergeCell ref="B21:I21"/>
    <mergeCell ref="J21:K21"/>
    <mergeCell ref="L21:P21"/>
    <mergeCell ref="Q21:U21"/>
    <mergeCell ref="W21:Z21"/>
    <mergeCell ref="AA21:AB21"/>
    <mergeCell ref="B20:I20"/>
    <mergeCell ref="J20:K20"/>
    <mergeCell ref="L20:P20"/>
    <mergeCell ref="Q20:U20"/>
    <mergeCell ref="W20:Z20"/>
    <mergeCell ref="AA20:AB20"/>
    <mergeCell ref="B23:I23"/>
    <mergeCell ref="J23:K23"/>
    <mergeCell ref="L23:P23"/>
    <mergeCell ref="Q23:U23"/>
    <mergeCell ref="W23:Z23"/>
    <mergeCell ref="AA23:AB23"/>
    <mergeCell ref="B22:I22"/>
    <mergeCell ref="J22:K22"/>
    <mergeCell ref="L22:P22"/>
    <mergeCell ref="Q22:U22"/>
    <mergeCell ref="W22:Z22"/>
    <mergeCell ref="AA22:AB22"/>
    <mergeCell ref="B25:AB25"/>
    <mergeCell ref="B26:AB27"/>
    <mergeCell ref="B28:I30"/>
    <mergeCell ref="J28:K30"/>
    <mergeCell ref="L28:U29"/>
    <mergeCell ref="V28:V30"/>
    <mergeCell ref="W28:Z30"/>
    <mergeCell ref="AA28:AB30"/>
    <mergeCell ref="L30:P30"/>
    <mergeCell ref="Q30:U30"/>
    <mergeCell ref="B32:I32"/>
    <mergeCell ref="J32:K32"/>
    <mergeCell ref="L32:P32"/>
    <mergeCell ref="Q32:U32"/>
    <mergeCell ref="W32:Z32"/>
    <mergeCell ref="AA32:AB32"/>
    <mergeCell ref="B31:I31"/>
    <mergeCell ref="J31:K31"/>
    <mergeCell ref="L31:P31"/>
    <mergeCell ref="Q31:U31"/>
    <mergeCell ref="W31:Z31"/>
    <mergeCell ref="AA31:AB31"/>
    <mergeCell ref="B34:I34"/>
    <mergeCell ref="J34:K34"/>
    <mergeCell ref="L34:P34"/>
    <mergeCell ref="Q34:U34"/>
    <mergeCell ref="W34:Z34"/>
    <mergeCell ref="AA34:AB34"/>
    <mergeCell ref="B33:I33"/>
    <mergeCell ref="J33:K33"/>
    <mergeCell ref="L33:P33"/>
    <mergeCell ref="Q33:U33"/>
    <mergeCell ref="W33:Z33"/>
    <mergeCell ref="AA33:AB33"/>
    <mergeCell ref="B36:I36"/>
    <mergeCell ref="J36:K36"/>
    <mergeCell ref="L36:P36"/>
    <mergeCell ref="Q36:U36"/>
    <mergeCell ref="W36:Z36"/>
    <mergeCell ref="AA36:AB36"/>
    <mergeCell ref="B35:I35"/>
    <mergeCell ref="J35:K35"/>
    <mergeCell ref="L35:P35"/>
    <mergeCell ref="Q35:U35"/>
    <mergeCell ref="W35:Z35"/>
    <mergeCell ref="AA35:AB35"/>
    <mergeCell ref="B38:I38"/>
    <mergeCell ref="J38:K38"/>
    <mergeCell ref="L38:P38"/>
    <mergeCell ref="Q38:U38"/>
    <mergeCell ref="W38:Z38"/>
    <mergeCell ref="AA38:AB38"/>
    <mergeCell ref="B37:I37"/>
    <mergeCell ref="J37:K37"/>
    <mergeCell ref="L37:P37"/>
    <mergeCell ref="Q37:U37"/>
    <mergeCell ref="W37:Z37"/>
    <mergeCell ref="AA37:AB37"/>
    <mergeCell ref="B40:I40"/>
    <mergeCell ref="J40:K40"/>
    <mergeCell ref="L40:P40"/>
    <mergeCell ref="Q40:U40"/>
    <mergeCell ref="W40:Z40"/>
    <mergeCell ref="AA40:AB40"/>
    <mergeCell ref="B39:I39"/>
    <mergeCell ref="J39:K39"/>
    <mergeCell ref="L39:P39"/>
    <mergeCell ref="Q39:U39"/>
    <mergeCell ref="W39:Z39"/>
    <mergeCell ref="AA39:AB39"/>
  </mergeCells>
  <dataValidations count="2">
    <dataValidation type="textLength" operator="equal" allowBlank="1" showInputMessage="1" showErrorMessage="1" error="Veuillez entrer un code DEVISE à 3 lettres !" sqref="AA14:AB23 AA31:AB40">
      <formula1>3</formula1>
    </dataValidation>
    <dataValidation type="textLength" operator="equal" allowBlank="1" showInputMessage="1" showErrorMessage="1" error="Veuillez entrer un code PAYS à 2 lettres !" sqref="J14:K23 J31:K40">
      <formula1>2</formula1>
    </dataValidation>
  </dataValidations>
  <pageMargins left="0.75" right="0.75" top="1" bottom="1" header="0.5" footer="0.5"/>
  <pageSetup paperSize="9" scale="74" orientation="landscape" r:id="rId1"/>
  <headerFooter alignWithMargins="0"/>
  <colBreaks count="1" manualBreakCount="1">
    <brk id="1" max="1048575" man="1"/>
  </colBreaks>
  <drawing r:id="rId2"/>
  <legacyDrawing r:id="rId3"/>
  <oleObjects>
    <mc:AlternateContent xmlns:mc="http://schemas.openxmlformats.org/markup-compatibility/2006">
      <mc:Choice Requires="x14">
        <oleObject progId="Acrobat Document" dvAspect="DVASPECT_ICON" shapeId="14346" r:id="rId4">
          <objectPr defaultSize="0" autoPict="0" r:id="rId5">
            <anchor moveWithCells="1">
              <from>
                <xdr:col>18</xdr:col>
                <xdr:colOff>323850</xdr:colOff>
                <xdr:row>5</xdr:row>
                <xdr:rowOff>47625</xdr:rowOff>
              </from>
              <to>
                <xdr:col>20</xdr:col>
                <xdr:colOff>28575</xdr:colOff>
                <xdr:row>7</xdr:row>
                <xdr:rowOff>133350</xdr:rowOff>
              </to>
            </anchor>
          </objectPr>
        </oleObject>
      </mc:Choice>
      <mc:Fallback>
        <oleObject progId="Acrobat Document" dvAspect="DVASPECT_ICON" shapeId="14346" r:id="rId4"/>
      </mc:Fallback>
    </mc:AlternateContent>
    <mc:AlternateContent xmlns:mc="http://schemas.openxmlformats.org/markup-compatibility/2006">
      <mc:Choice Requires="x14">
        <oleObject progId="Acrobat Document" dvAspect="DVASPECT_ICON" shapeId="14352" r:id="rId6">
          <objectPr defaultSize="0" autoPict="0" r:id="rId7">
            <anchor moveWithCells="1">
              <from>
                <xdr:col>26</xdr:col>
                <xdr:colOff>304800</xdr:colOff>
                <xdr:row>5</xdr:row>
                <xdr:rowOff>47625</xdr:rowOff>
              </from>
              <to>
                <xdr:col>28</xdr:col>
                <xdr:colOff>0</xdr:colOff>
                <xdr:row>7</xdr:row>
                <xdr:rowOff>133350</xdr:rowOff>
              </to>
            </anchor>
          </objectPr>
        </oleObject>
      </mc:Choice>
      <mc:Fallback>
        <oleObject progId="Acrobat Document" dvAspect="DVASPECT_ICON" shapeId="1435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8080"/>
  </sheetPr>
  <dimension ref="A1:E253"/>
  <sheetViews>
    <sheetView showGridLines="0" showRowColHeaders="0" workbookViewId="0">
      <pane ySplit="2" topLeftCell="A3" activePane="bottomLeft" state="frozen"/>
      <selection pane="bottomLeft" activeCell="A253" sqref="A253"/>
    </sheetView>
  </sheetViews>
  <sheetFormatPr defaultColWidth="0" defaultRowHeight="12.75" zeroHeight="1" x14ac:dyDescent="0.2"/>
  <cols>
    <col min="1" max="1" width="2" customWidth="1"/>
    <col min="2" max="2" width="5.140625" bestFit="1" customWidth="1"/>
    <col min="3" max="3" width="71.5703125" customWidth="1"/>
    <col min="4" max="4" width="6.28515625" bestFit="1" customWidth="1"/>
    <col min="5" max="5" width="29.7109375" bestFit="1" customWidth="1"/>
    <col min="6" max="16384" width="9.140625" hidden="1"/>
  </cols>
  <sheetData>
    <row r="1" spans="1:5" x14ac:dyDescent="0.2">
      <c r="A1" s="176"/>
      <c r="B1" s="819" t="s">
        <v>952</v>
      </c>
      <c r="C1" s="819"/>
      <c r="D1" s="819"/>
      <c r="E1" s="819"/>
    </row>
    <row r="2" spans="1:5" ht="15.75" x14ac:dyDescent="0.2">
      <c r="A2" s="176"/>
      <c r="B2" s="173" t="s">
        <v>953</v>
      </c>
      <c r="C2" s="168"/>
      <c r="D2" s="173" t="s">
        <v>954</v>
      </c>
      <c r="E2" s="168"/>
    </row>
    <row r="3" spans="1:5" x14ac:dyDescent="0.2">
      <c r="B3" s="175" t="s">
        <v>153</v>
      </c>
      <c r="C3" s="167" t="s">
        <v>154</v>
      </c>
      <c r="D3" s="166" t="s">
        <v>155</v>
      </c>
      <c r="E3" s="167" t="s">
        <v>156</v>
      </c>
    </row>
    <row r="4" spans="1:5" x14ac:dyDescent="0.2">
      <c r="B4" s="175" t="s">
        <v>157</v>
      </c>
      <c r="C4" s="167" t="s">
        <v>158</v>
      </c>
      <c r="D4" s="166" t="s">
        <v>159</v>
      </c>
      <c r="E4" s="167" t="s">
        <v>160</v>
      </c>
    </row>
    <row r="5" spans="1:5" x14ac:dyDescent="0.2">
      <c r="B5" s="175" t="s">
        <v>161</v>
      </c>
      <c r="C5" s="167" t="s">
        <v>162</v>
      </c>
      <c r="D5" s="166" t="s">
        <v>163</v>
      </c>
      <c r="E5" s="167" t="s">
        <v>164</v>
      </c>
    </row>
    <row r="6" spans="1:5" x14ac:dyDescent="0.2">
      <c r="B6" s="175" t="s">
        <v>165</v>
      </c>
      <c r="C6" s="167" t="s">
        <v>166</v>
      </c>
      <c r="D6" s="166" t="s">
        <v>167</v>
      </c>
      <c r="E6" s="167" t="s">
        <v>168</v>
      </c>
    </row>
    <row r="7" spans="1:5" x14ac:dyDescent="0.2">
      <c r="B7" s="175" t="s">
        <v>169</v>
      </c>
      <c r="C7" s="167" t="s">
        <v>170</v>
      </c>
      <c r="D7" s="166" t="s">
        <v>171</v>
      </c>
      <c r="E7" s="167" t="s">
        <v>172</v>
      </c>
    </row>
    <row r="8" spans="1:5" x14ac:dyDescent="0.2">
      <c r="B8" s="175" t="s">
        <v>173</v>
      </c>
      <c r="C8" s="167" t="s">
        <v>174</v>
      </c>
      <c r="D8" s="166" t="s">
        <v>163</v>
      </c>
      <c r="E8" s="167" t="s">
        <v>164</v>
      </c>
    </row>
    <row r="9" spans="1:5" x14ac:dyDescent="0.2">
      <c r="B9" s="175" t="s">
        <v>175</v>
      </c>
      <c r="C9" s="167" t="s">
        <v>176</v>
      </c>
      <c r="D9" s="166" t="s">
        <v>163</v>
      </c>
      <c r="E9" s="167" t="s">
        <v>164</v>
      </c>
    </row>
    <row r="10" spans="1:5" x14ac:dyDescent="0.2">
      <c r="B10" s="175" t="s">
        <v>177</v>
      </c>
      <c r="C10" s="167" t="s">
        <v>178</v>
      </c>
      <c r="D10" s="166" t="s">
        <v>179</v>
      </c>
      <c r="E10" s="167" t="s">
        <v>180</v>
      </c>
    </row>
    <row r="11" spans="1:5" x14ac:dyDescent="0.2">
      <c r="B11" s="175" t="s">
        <v>181</v>
      </c>
      <c r="C11" s="167" t="s">
        <v>182</v>
      </c>
      <c r="D11" s="166" t="s">
        <v>183</v>
      </c>
      <c r="E11" s="167" t="s">
        <v>184</v>
      </c>
    </row>
    <row r="12" spans="1:5" x14ac:dyDescent="0.2">
      <c r="B12" s="175" t="s">
        <v>185</v>
      </c>
      <c r="C12" s="167" t="s">
        <v>186</v>
      </c>
      <c r="D12" s="166" t="s">
        <v>187</v>
      </c>
      <c r="E12" s="167" t="s">
        <v>187</v>
      </c>
    </row>
    <row r="13" spans="1:5" x14ac:dyDescent="0.2">
      <c r="B13" s="175" t="s">
        <v>188</v>
      </c>
      <c r="C13" s="167" t="s">
        <v>189</v>
      </c>
      <c r="D13" s="166" t="s">
        <v>183</v>
      </c>
      <c r="E13" s="167" t="s">
        <v>184</v>
      </c>
    </row>
    <row r="14" spans="1:5" x14ac:dyDescent="0.2">
      <c r="B14" s="175" t="s">
        <v>190</v>
      </c>
      <c r="C14" s="167" t="s">
        <v>191</v>
      </c>
      <c r="D14" s="166" t="s">
        <v>192</v>
      </c>
      <c r="E14" s="167" t="s">
        <v>193</v>
      </c>
    </row>
    <row r="15" spans="1:5" x14ac:dyDescent="0.2">
      <c r="B15" s="175" t="s">
        <v>194</v>
      </c>
      <c r="C15" s="167" t="s">
        <v>195</v>
      </c>
      <c r="D15" s="166" t="s">
        <v>196</v>
      </c>
      <c r="E15" s="167" t="s">
        <v>197</v>
      </c>
    </row>
    <row r="16" spans="1:5" x14ac:dyDescent="0.2">
      <c r="B16" s="175" t="s">
        <v>198</v>
      </c>
      <c r="C16" s="167" t="s">
        <v>199</v>
      </c>
      <c r="D16" s="166" t="s">
        <v>200</v>
      </c>
      <c r="E16" s="167" t="s">
        <v>201</v>
      </c>
    </row>
    <row r="17" spans="2:5" x14ac:dyDescent="0.2">
      <c r="B17" s="175" t="s">
        <v>202</v>
      </c>
      <c r="C17" s="167" t="s">
        <v>203</v>
      </c>
      <c r="D17" s="166" t="s">
        <v>204</v>
      </c>
      <c r="E17" s="167" t="s">
        <v>205</v>
      </c>
    </row>
    <row r="18" spans="2:5" x14ac:dyDescent="0.2">
      <c r="B18" s="175" t="s">
        <v>206</v>
      </c>
      <c r="C18" s="167" t="s">
        <v>207</v>
      </c>
      <c r="D18" s="166" t="s">
        <v>208</v>
      </c>
      <c r="E18" s="167" t="s">
        <v>209</v>
      </c>
    </row>
    <row r="19" spans="2:5" x14ac:dyDescent="0.2">
      <c r="B19" s="175" t="s">
        <v>210</v>
      </c>
      <c r="C19" s="167" t="s">
        <v>211</v>
      </c>
      <c r="D19" s="166" t="s">
        <v>163</v>
      </c>
      <c r="E19" s="167" t="s">
        <v>164</v>
      </c>
    </row>
    <row r="20" spans="2:5" x14ac:dyDescent="0.2">
      <c r="B20" s="175" t="s">
        <v>212</v>
      </c>
      <c r="C20" s="167" t="s">
        <v>213</v>
      </c>
      <c r="D20" s="166" t="s">
        <v>214</v>
      </c>
      <c r="E20" s="167" t="s">
        <v>215</v>
      </c>
    </row>
    <row r="21" spans="2:5" x14ac:dyDescent="0.2">
      <c r="B21" s="175" t="s">
        <v>216</v>
      </c>
      <c r="C21" s="167" t="s">
        <v>217</v>
      </c>
      <c r="D21" s="166" t="s">
        <v>218</v>
      </c>
      <c r="E21" s="167" t="s">
        <v>219</v>
      </c>
    </row>
    <row r="22" spans="2:5" x14ac:dyDescent="0.2">
      <c r="B22" s="175" t="s">
        <v>220</v>
      </c>
      <c r="C22" s="167" t="s">
        <v>221</v>
      </c>
      <c r="D22" s="166" t="s">
        <v>222</v>
      </c>
      <c r="E22" s="167" t="s">
        <v>223</v>
      </c>
    </row>
    <row r="23" spans="2:5" x14ac:dyDescent="0.2">
      <c r="B23" s="175" t="s">
        <v>224</v>
      </c>
      <c r="C23" s="167" t="s">
        <v>225</v>
      </c>
      <c r="D23" s="166" t="s">
        <v>226</v>
      </c>
      <c r="E23" s="167" t="s">
        <v>227</v>
      </c>
    </row>
    <row r="24" spans="2:5" x14ac:dyDescent="0.2">
      <c r="B24" s="175" t="s">
        <v>228</v>
      </c>
      <c r="C24" s="167" t="s">
        <v>229</v>
      </c>
      <c r="D24" s="166" t="s">
        <v>230</v>
      </c>
      <c r="E24" s="167" t="s">
        <v>231</v>
      </c>
    </row>
    <row r="25" spans="2:5" x14ac:dyDescent="0.2">
      <c r="B25" s="175" t="s">
        <v>232</v>
      </c>
      <c r="C25" s="167" t="s">
        <v>233</v>
      </c>
      <c r="D25" s="166" t="s">
        <v>163</v>
      </c>
      <c r="E25" s="167" t="s">
        <v>164</v>
      </c>
    </row>
    <row r="26" spans="2:5" x14ac:dyDescent="0.2">
      <c r="B26" s="175" t="s">
        <v>234</v>
      </c>
      <c r="C26" s="167" t="s">
        <v>235</v>
      </c>
      <c r="D26" s="166" t="s">
        <v>236</v>
      </c>
      <c r="E26" s="167" t="s">
        <v>237</v>
      </c>
    </row>
    <row r="27" spans="2:5" x14ac:dyDescent="0.2">
      <c r="B27" s="175" t="s">
        <v>238</v>
      </c>
      <c r="C27" s="167" t="s">
        <v>239</v>
      </c>
      <c r="D27" s="166" t="s">
        <v>240</v>
      </c>
      <c r="E27" s="167" t="s">
        <v>241</v>
      </c>
    </row>
    <row r="28" spans="2:5" x14ac:dyDescent="0.2">
      <c r="B28" s="175" t="s">
        <v>242</v>
      </c>
      <c r="C28" s="167" t="s">
        <v>243</v>
      </c>
      <c r="D28" s="166" t="s">
        <v>244</v>
      </c>
      <c r="E28" s="167" t="s">
        <v>245</v>
      </c>
    </row>
    <row r="29" spans="2:5" x14ac:dyDescent="0.2">
      <c r="B29" s="175" t="s">
        <v>246</v>
      </c>
      <c r="C29" s="167" t="s">
        <v>247</v>
      </c>
      <c r="D29" s="166" t="s">
        <v>248</v>
      </c>
      <c r="E29" s="167" t="s">
        <v>249</v>
      </c>
    </row>
    <row r="30" spans="2:5" x14ac:dyDescent="0.2">
      <c r="B30" s="175" t="s">
        <v>250</v>
      </c>
      <c r="C30" s="167" t="s">
        <v>251</v>
      </c>
      <c r="D30" s="166" t="s">
        <v>1363</v>
      </c>
      <c r="E30" s="167" t="s">
        <v>252</v>
      </c>
    </row>
    <row r="31" spans="2:5" x14ac:dyDescent="0.2">
      <c r="B31" s="175" t="s">
        <v>253</v>
      </c>
      <c r="C31" s="167" t="s">
        <v>254</v>
      </c>
      <c r="D31" s="166" t="s">
        <v>255</v>
      </c>
      <c r="E31" s="167" t="s">
        <v>256</v>
      </c>
    </row>
    <row r="32" spans="2:5" x14ac:dyDescent="0.2">
      <c r="B32" s="175" t="s">
        <v>257</v>
      </c>
      <c r="C32" s="167" t="s">
        <v>258</v>
      </c>
      <c r="D32" s="166" t="s">
        <v>259</v>
      </c>
      <c r="E32" s="167" t="s">
        <v>260</v>
      </c>
    </row>
    <row r="33" spans="2:5" x14ac:dyDescent="0.2">
      <c r="B33" s="175" t="s">
        <v>261</v>
      </c>
      <c r="C33" s="167" t="s">
        <v>262</v>
      </c>
      <c r="D33" s="166" t="s">
        <v>263</v>
      </c>
      <c r="E33" s="167" t="s">
        <v>264</v>
      </c>
    </row>
    <row r="34" spans="2:5" x14ac:dyDescent="0.2">
      <c r="B34" s="175" t="s">
        <v>265</v>
      </c>
      <c r="C34" s="167" t="s">
        <v>266</v>
      </c>
      <c r="D34" s="166" t="s">
        <v>267</v>
      </c>
      <c r="E34" s="167" t="s">
        <v>268</v>
      </c>
    </row>
    <row r="35" spans="2:5" x14ac:dyDescent="0.2">
      <c r="B35" s="175" t="s">
        <v>269</v>
      </c>
      <c r="C35" s="167" t="s">
        <v>270</v>
      </c>
      <c r="D35" s="166" t="s">
        <v>271</v>
      </c>
      <c r="E35" s="167" t="s">
        <v>272</v>
      </c>
    </row>
    <row r="36" spans="2:5" x14ac:dyDescent="0.2">
      <c r="B36" s="175" t="s">
        <v>273</v>
      </c>
      <c r="C36" s="167" t="s">
        <v>274</v>
      </c>
      <c r="D36" s="166" t="s">
        <v>275</v>
      </c>
      <c r="E36" s="167" t="s">
        <v>276</v>
      </c>
    </row>
    <row r="37" spans="2:5" x14ac:dyDescent="0.2">
      <c r="B37" s="175" t="s">
        <v>277</v>
      </c>
      <c r="C37" s="167" t="s">
        <v>278</v>
      </c>
      <c r="D37" s="166" t="s">
        <v>279</v>
      </c>
      <c r="E37" s="167" t="s">
        <v>280</v>
      </c>
    </row>
    <row r="38" spans="2:5" x14ac:dyDescent="0.2">
      <c r="B38" s="175" t="s">
        <v>281</v>
      </c>
      <c r="C38" s="167" t="s">
        <v>282</v>
      </c>
      <c r="D38" s="166" t="s">
        <v>283</v>
      </c>
      <c r="E38" s="167" t="s">
        <v>284</v>
      </c>
    </row>
    <row r="39" spans="2:5" x14ac:dyDescent="0.2">
      <c r="B39" s="175" t="s">
        <v>285</v>
      </c>
      <c r="C39" s="167" t="s">
        <v>286</v>
      </c>
      <c r="D39" s="166" t="s">
        <v>240</v>
      </c>
      <c r="E39" s="167" t="s">
        <v>241</v>
      </c>
    </row>
    <row r="40" spans="2:5" x14ac:dyDescent="0.2">
      <c r="B40" s="175" t="s">
        <v>287</v>
      </c>
      <c r="C40" s="167" t="s">
        <v>288</v>
      </c>
      <c r="D40" s="166" t="s">
        <v>289</v>
      </c>
      <c r="E40" s="167" t="s">
        <v>290</v>
      </c>
    </row>
    <row r="41" spans="2:5" x14ac:dyDescent="0.2">
      <c r="B41" s="175" t="s">
        <v>291</v>
      </c>
      <c r="C41" s="167" t="s">
        <v>292</v>
      </c>
      <c r="D41" s="166" t="s">
        <v>293</v>
      </c>
      <c r="E41" s="167" t="s">
        <v>294</v>
      </c>
    </row>
    <row r="42" spans="2:5" x14ac:dyDescent="0.2">
      <c r="B42" s="175" t="s">
        <v>295</v>
      </c>
      <c r="C42" s="167" t="s">
        <v>296</v>
      </c>
      <c r="D42" s="166" t="s">
        <v>297</v>
      </c>
      <c r="E42" s="167" t="s">
        <v>298</v>
      </c>
    </row>
    <row r="43" spans="2:5" x14ac:dyDescent="0.2">
      <c r="B43" s="175" t="s">
        <v>299</v>
      </c>
      <c r="C43" s="167" t="s">
        <v>300</v>
      </c>
      <c r="D43" s="166" t="s">
        <v>301</v>
      </c>
      <c r="E43" s="167" t="s">
        <v>302</v>
      </c>
    </row>
    <row r="44" spans="2:5" x14ac:dyDescent="0.2">
      <c r="B44" s="175" t="s">
        <v>303</v>
      </c>
      <c r="C44" s="167" t="s">
        <v>304</v>
      </c>
      <c r="D44" s="166" t="s">
        <v>305</v>
      </c>
      <c r="E44" s="167" t="s">
        <v>306</v>
      </c>
    </row>
    <row r="45" spans="2:5" x14ac:dyDescent="0.2">
      <c r="B45" s="175" t="s">
        <v>307</v>
      </c>
      <c r="C45" s="167" t="s">
        <v>308</v>
      </c>
      <c r="D45" s="166" t="s">
        <v>309</v>
      </c>
      <c r="E45" s="167" t="s">
        <v>310</v>
      </c>
    </row>
    <row r="46" spans="2:5" x14ac:dyDescent="0.2">
      <c r="B46" s="175" t="s">
        <v>311</v>
      </c>
      <c r="C46" s="167" t="s">
        <v>312</v>
      </c>
      <c r="D46" s="166" t="s">
        <v>301</v>
      </c>
      <c r="E46" s="167" t="s">
        <v>302</v>
      </c>
    </row>
    <row r="47" spans="2:5" x14ac:dyDescent="0.2">
      <c r="B47" s="175" t="s">
        <v>313</v>
      </c>
      <c r="C47" s="167" t="s">
        <v>314</v>
      </c>
      <c r="D47" s="166" t="s">
        <v>315</v>
      </c>
      <c r="E47" s="167" t="s">
        <v>316</v>
      </c>
    </row>
    <row r="48" spans="2:5" x14ac:dyDescent="0.2">
      <c r="B48" s="175" t="s">
        <v>317</v>
      </c>
      <c r="C48" s="167" t="s">
        <v>318</v>
      </c>
      <c r="D48" s="166" t="s">
        <v>319</v>
      </c>
      <c r="E48" s="167" t="s">
        <v>320</v>
      </c>
    </row>
    <row r="49" spans="2:5" x14ac:dyDescent="0.2">
      <c r="B49" s="175" t="s">
        <v>321</v>
      </c>
      <c r="C49" s="167" t="s">
        <v>322</v>
      </c>
      <c r="D49" s="166" t="s">
        <v>208</v>
      </c>
      <c r="E49" s="167" t="s">
        <v>209</v>
      </c>
    </row>
    <row r="50" spans="2:5" x14ac:dyDescent="0.2">
      <c r="B50" s="175" t="s">
        <v>323</v>
      </c>
      <c r="C50" s="167" t="s">
        <v>324</v>
      </c>
      <c r="D50" s="166" t="s">
        <v>163</v>
      </c>
      <c r="E50" s="167" t="s">
        <v>164</v>
      </c>
    </row>
    <row r="51" spans="2:5" x14ac:dyDescent="0.2">
      <c r="B51" s="175" t="s">
        <v>325</v>
      </c>
      <c r="C51" s="167" t="s">
        <v>326</v>
      </c>
      <c r="D51" s="166" t="s">
        <v>208</v>
      </c>
      <c r="E51" s="167" t="s">
        <v>209</v>
      </c>
    </row>
    <row r="52" spans="2:5" x14ac:dyDescent="0.2">
      <c r="B52" s="175" t="s">
        <v>327</v>
      </c>
      <c r="C52" s="167" t="s">
        <v>328</v>
      </c>
      <c r="D52" s="166" t="s">
        <v>329</v>
      </c>
      <c r="E52" s="167" t="s">
        <v>330</v>
      </c>
    </row>
    <row r="53" spans="2:5" x14ac:dyDescent="0.2">
      <c r="B53" s="175" t="s">
        <v>331</v>
      </c>
      <c r="C53" s="167" t="s">
        <v>332</v>
      </c>
      <c r="D53" s="166" t="s">
        <v>333</v>
      </c>
      <c r="E53" s="167" t="s">
        <v>334</v>
      </c>
    </row>
    <row r="54" spans="2:5" x14ac:dyDescent="0.2">
      <c r="B54" s="175" t="s">
        <v>335</v>
      </c>
      <c r="C54" s="167" t="s">
        <v>336</v>
      </c>
      <c r="D54" s="166" t="s">
        <v>301</v>
      </c>
      <c r="E54" s="167" t="s">
        <v>302</v>
      </c>
    </row>
    <row r="55" spans="2:5" x14ac:dyDescent="0.2">
      <c r="B55" s="175" t="s">
        <v>337</v>
      </c>
      <c r="C55" s="167" t="s">
        <v>338</v>
      </c>
      <c r="D55" s="166" t="s">
        <v>339</v>
      </c>
      <c r="E55" s="167" t="s">
        <v>340</v>
      </c>
    </row>
    <row r="56" spans="2:5" x14ac:dyDescent="0.2">
      <c r="B56" s="175" t="s">
        <v>341</v>
      </c>
      <c r="C56" s="167" t="s">
        <v>342</v>
      </c>
      <c r="D56" s="166" t="s">
        <v>343</v>
      </c>
      <c r="E56" s="167" t="s">
        <v>344</v>
      </c>
    </row>
    <row r="57" spans="2:5" x14ac:dyDescent="0.2">
      <c r="B57" s="175" t="s">
        <v>345</v>
      </c>
      <c r="C57" s="167" t="s">
        <v>346</v>
      </c>
      <c r="D57" s="166" t="s">
        <v>347</v>
      </c>
      <c r="E57" s="167" t="s">
        <v>348</v>
      </c>
    </row>
    <row r="58" spans="2:5" x14ac:dyDescent="0.2">
      <c r="B58" s="175" t="s">
        <v>349</v>
      </c>
      <c r="C58" s="167" t="s">
        <v>350</v>
      </c>
      <c r="D58" s="166" t="s">
        <v>351</v>
      </c>
      <c r="E58" s="167" t="s">
        <v>352</v>
      </c>
    </row>
    <row r="59" spans="2:5" x14ac:dyDescent="0.2">
      <c r="B59" s="175" t="s">
        <v>353</v>
      </c>
      <c r="C59" s="167" t="s">
        <v>354</v>
      </c>
      <c r="D59" s="166" t="s">
        <v>355</v>
      </c>
      <c r="E59" s="167" t="s">
        <v>356</v>
      </c>
    </row>
    <row r="60" spans="2:5" x14ac:dyDescent="0.2">
      <c r="B60" s="175" t="s">
        <v>357</v>
      </c>
      <c r="C60" s="167" t="s">
        <v>358</v>
      </c>
      <c r="D60" s="166" t="s">
        <v>240</v>
      </c>
      <c r="E60" s="167" t="s">
        <v>241</v>
      </c>
    </row>
    <row r="61" spans="2:5" x14ac:dyDescent="0.2">
      <c r="B61" s="175" t="s">
        <v>359</v>
      </c>
      <c r="C61" s="167" t="s">
        <v>360</v>
      </c>
      <c r="D61" s="166" t="s">
        <v>163</v>
      </c>
      <c r="E61" s="167" t="s">
        <v>164</v>
      </c>
    </row>
    <row r="62" spans="2:5" x14ac:dyDescent="0.2">
      <c r="B62" s="175" t="s">
        <v>361</v>
      </c>
      <c r="C62" s="167" t="s">
        <v>362</v>
      </c>
      <c r="D62" s="166" t="s">
        <v>363</v>
      </c>
      <c r="E62" s="167" t="s">
        <v>364</v>
      </c>
    </row>
    <row r="63" spans="2:5" x14ac:dyDescent="0.2">
      <c r="B63" s="175" t="s">
        <v>365</v>
      </c>
      <c r="C63" s="167" t="s">
        <v>366</v>
      </c>
      <c r="D63" s="166" t="s">
        <v>367</v>
      </c>
      <c r="E63" s="167" t="s">
        <v>368</v>
      </c>
    </row>
    <row r="64" spans="2:5" x14ac:dyDescent="0.2">
      <c r="B64" s="175" t="s">
        <v>369</v>
      </c>
      <c r="C64" s="167" t="s">
        <v>370</v>
      </c>
      <c r="D64" s="166" t="s">
        <v>371</v>
      </c>
      <c r="E64" s="167" t="s">
        <v>372</v>
      </c>
    </row>
    <row r="65" spans="2:5" x14ac:dyDescent="0.2">
      <c r="B65" s="175" t="s">
        <v>373</v>
      </c>
      <c r="C65" s="167" t="s">
        <v>374</v>
      </c>
      <c r="D65" s="166" t="s">
        <v>375</v>
      </c>
      <c r="E65" s="167" t="s">
        <v>376</v>
      </c>
    </row>
    <row r="66" spans="2:5" x14ac:dyDescent="0.2">
      <c r="B66" s="175" t="s">
        <v>377</v>
      </c>
      <c r="C66" s="167" t="s">
        <v>378</v>
      </c>
      <c r="D66" s="166" t="s">
        <v>379</v>
      </c>
      <c r="E66" s="167" t="s">
        <v>380</v>
      </c>
    </row>
    <row r="67" spans="2:5" x14ac:dyDescent="0.2">
      <c r="B67" s="175" t="s">
        <v>381</v>
      </c>
      <c r="C67" s="167" t="s">
        <v>382</v>
      </c>
      <c r="D67" s="166" t="s">
        <v>183</v>
      </c>
      <c r="E67" s="167" t="s">
        <v>184</v>
      </c>
    </row>
    <row r="68" spans="2:5" x14ac:dyDescent="0.2">
      <c r="B68" s="175" t="s">
        <v>383</v>
      </c>
      <c r="C68" s="167" t="s">
        <v>384</v>
      </c>
      <c r="D68" s="166" t="s">
        <v>385</v>
      </c>
      <c r="E68" s="167" t="s">
        <v>386</v>
      </c>
    </row>
    <row r="69" spans="2:5" x14ac:dyDescent="0.2">
      <c r="B69" s="175" t="s">
        <v>387</v>
      </c>
      <c r="C69" s="167" t="s">
        <v>388</v>
      </c>
      <c r="D69" s="166" t="s">
        <v>389</v>
      </c>
      <c r="E69" s="167" t="s">
        <v>390</v>
      </c>
    </row>
    <row r="70" spans="2:5" x14ac:dyDescent="0.2">
      <c r="B70" s="175" t="s">
        <v>391</v>
      </c>
      <c r="C70" s="167" t="s">
        <v>392</v>
      </c>
      <c r="D70" s="166" t="s">
        <v>393</v>
      </c>
      <c r="E70" s="167" t="s">
        <v>394</v>
      </c>
    </row>
    <row r="71" spans="2:5" x14ac:dyDescent="0.2">
      <c r="B71" s="175" t="s">
        <v>395</v>
      </c>
      <c r="C71" s="167" t="s">
        <v>396</v>
      </c>
      <c r="D71" s="166" t="s">
        <v>259</v>
      </c>
      <c r="E71" s="167" t="s">
        <v>260</v>
      </c>
    </row>
    <row r="72" spans="2:5" x14ac:dyDescent="0.2">
      <c r="B72" s="175" t="s">
        <v>397</v>
      </c>
      <c r="C72" s="167" t="s">
        <v>398</v>
      </c>
      <c r="D72" s="166" t="s">
        <v>399</v>
      </c>
      <c r="E72" s="167" t="s">
        <v>400</v>
      </c>
    </row>
    <row r="73" spans="2:5" x14ac:dyDescent="0.2">
      <c r="B73" s="175" t="s">
        <v>401</v>
      </c>
      <c r="C73" s="167" t="s">
        <v>402</v>
      </c>
      <c r="D73" s="166" t="s">
        <v>163</v>
      </c>
      <c r="E73" s="167" t="s">
        <v>164</v>
      </c>
    </row>
    <row r="74" spans="2:5" x14ac:dyDescent="0.2">
      <c r="B74" s="175" t="s">
        <v>403</v>
      </c>
      <c r="C74" s="167" t="s">
        <v>404</v>
      </c>
      <c r="D74" s="166" t="s">
        <v>163</v>
      </c>
      <c r="E74" s="167" t="s">
        <v>164</v>
      </c>
    </row>
    <row r="75" spans="2:5" x14ac:dyDescent="0.2">
      <c r="B75" s="175" t="s">
        <v>858</v>
      </c>
      <c r="C75" s="167" t="s">
        <v>1371</v>
      </c>
      <c r="D75" s="166" t="s">
        <v>859</v>
      </c>
      <c r="E75" s="167" t="s">
        <v>860</v>
      </c>
    </row>
    <row r="76" spans="2:5" x14ac:dyDescent="0.2">
      <c r="B76" s="175" t="s">
        <v>405</v>
      </c>
      <c r="C76" s="167" t="s">
        <v>406</v>
      </c>
      <c r="D76" s="166" t="s">
        <v>259</v>
      </c>
      <c r="E76" s="167" t="s">
        <v>260</v>
      </c>
    </row>
    <row r="77" spans="2:5" x14ac:dyDescent="0.2">
      <c r="B77" s="175" t="s">
        <v>407</v>
      </c>
      <c r="C77" s="167" t="s">
        <v>408</v>
      </c>
      <c r="D77" s="166" t="s">
        <v>409</v>
      </c>
      <c r="E77" s="167" t="s">
        <v>410</v>
      </c>
    </row>
    <row r="78" spans="2:5" x14ac:dyDescent="0.2">
      <c r="B78" s="175" t="s">
        <v>411</v>
      </c>
      <c r="C78" s="167" t="s">
        <v>412</v>
      </c>
      <c r="D78" s="166" t="s">
        <v>413</v>
      </c>
      <c r="E78" s="167" t="s">
        <v>414</v>
      </c>
    </row>
    <row r="79" spans="2:5" x14ac:dyDescent="0.2">
      <c r="B79" s="175" t="s">
        <v>415</v>
      </c>
      <c r="C79" s="167" t="s">
        <v>416</v>
      </c>
      <c r="D79" s="166" t="s">
        <v>371</v>
      </c>
      <c r="E79" s="167" t="s">
        <v>372</v>
      </c>
    </row>
    <row r="80" spans="2:5" x14ac:dyDescent="0.2">
      <c r="B80" s="175" t="s">
        <v>417</v>
      </c>
      <c r="C80" s="167" t="s">
        <v>418</v>
      </c>
      <c r="D80" s="166" t="s">
        <v>419</v>
      </c>
      <c r="E80" s="167" t="s">
        <v>420</v>
      </c>
    </row>
    <row r="81" spans="2:5" x14ac:dyDescent="0.2">
      <c r="B81" s="175" t="s">
        <v>421</v>
      </c>
      <c r="C81" s="167" t="s">
        <v>422</v>
      </c>
      <c r="D81" s="166" t="s">
        <v>163</v>
      </c>
      <c r="E81" s="167" t="s">
        <v>164</v>
      </c>
    </row>
    <row r="82" spans="2:5" x14ac:dyDescent="0.2">
      <c r="B82" s="175" t="s">
        <v>423</v>
      </c>
      <c r="C82" s="167" t="s">
        <v>424</v>
      </c>
      <c r="D82" s="166" t="s">
        <v>163</v>
      </c>
      <c r="E82" s="167" t="s">
        <v>164</v>
      </c>
    </row>
    <row r="83" spans="2:5" x14ac:dyDescent="0.2">
      <c r="B83" s="175" t="s">
        <v>425</v>
      </c>
      <c r="C83" s="167" t="s">
        <v>426</v>
      </c>
      <c r="D83" s="166" t="s">
        <v>301</v>
      </c>
      <c r="E83" s="167" t="s">
        <v>302</v>
      </c>
    </row>
    <row r="84" spans="2:5" x14ac:dyDescent="0.2">
      <c r="B84" s="175" t="s">
        <v>427</v>
      </c>
      <c r="C84" s="167" t="s">
        <v>428</v>
      </c>
      <c r="D84" s="166" t="s">
        <v>429</v>
      </c>
      <c r="E84" s="167" t="s">
        <v>430</v>
      </c>
    </row>
    <row r="85" spans="2:5" x14ac:dyDescent="0.2">
      <c r="B85" s="175" t="s">
        <v>431</v>
      </c>
      <c r="C85" s="167" t="s">
        <v>432</v>
      </c>
      <c r="D85" s="166" t="s">
        <v>433</v>
      </c>
      <c r="E85" s="167" t="s">
        <v>434</v>
      </c>
    </row>
    <row r="86" spans="2:5" x14ac:dyDescent="0.2">
      <c r="B86" s="175" t="s">
        <v>435</v>
      </c>
      <c r="C86" s="167" t="s">
        <v>436</v>
      </c>
      <c r="D86" s="166" t="s">
        <v>187</v>
      </c>
      <c r="E86" s="167" t="s">
        <v>187</v>
      </c>
    </row>
    <row r="87" spans="2:5" x14ac:dyDescent="0.2">
      <c r="B87" s="175" t="s">
        <v>437</v>
      </c>
      <c r="C87" s="167" t="s">
        <v>438</v>
      </c>
      <c r="D87" s="166" t="s">
        <v>439</v>
      </c>
      <c r="E87" s="167" t="s">
        <v>440</v>
      </c>
    </row>
    <row r="88" spans="2:5" x14ac:dyDescent="0.2">
      <c r="B88" s="175" t="s">
        <v>441</v>
      </c>
      <c r="C88" s="167" t="s">
        <v>442</v>
      </c>
      <c r="D88" s="166" t="s">
        <v>443</v>
      </c>
      <c r="E88" s="167" t="s">
        <v>444</v>
      </c>
    </row>
    <row r="89" spans="2:5" x14ac:dyDescent="0.2">
      <c r="B89" s="175" t="s">
        <v>445</v>
      </c>
      <c r="C89" s="167" t="s">
        <v>446</v>
      </c>
      <c r="D89" s="166" t="s">
        <v>163</v>
      </c>
      <c r="E89" s="167" t="s">
        <v>164</v>
      </c>
    </row>
    <row r="90" spans="2:5" x14ac:dyDescent="0.2">
      <c r="B90" s="175" t="s">
        <v>447</v>
      </c>
      <c r="C90" s="167" t="s">
        <v>448</v>
      </c>
      <c r="D90" s="166" t="s">
        <v>183</v>
      </c>
      <c r="E90" s="167" t="s">
        <v>184</v>
      </c>
    </row>
    <row r="91" spans="2:5" x14ac:dyDescent="0.2">
      <c r="B91" s="175" t="s">
        <v>449</v>
      </c>
      <c r="C91" s="167" t="s">
        <v>450</v>
      </c>
      <c r="D91" s="166" t="s">
        <v>371</v>
      </c>
      <c r="E91" s="167" t="s">
        <v>372</v>
      </c>
    </row>
    <row r="92" spans="2:5" x14ac:dyDescent="0.2">
      <c r="B92" s="175" t="s">
        <v>451</v>
      </c>
      <c r="C92" s="167" t="s">
        <v>452</v>
      </c>
      <c r="D92" s="166" t="s">
        <v>163</v>
      </c>
      <c r="E92" s="167" t="s">
        <v>164</v>
      </c>
    </row>
    <row r="93" spans="2:5" x14ac:dyDescent="0.2">
      <c r="B93" s="175" t="s">
        <v>453</v>
      </c>
      <c r="C93" s="167" t="s">
        <v>454</v>
      </c>
      <c r="D93" s="166" t="s">
        <v>259</v>
      </c>
      <c r="E93" s="167" t="s">
        <v>260</v>
      </c>
    </row>
    <row r="94" spans="2:5" x14ac:dyDescent="0.2">
      <c r="B94" s="175" t="s">
        <v>455</v>
      </c>
      <c r="C94" s="167" t="s">
        <v>456</v>
      </c>
      <c r="D94" s="166" t="s">
        <v>457</v>
      </c>
      <c r="E94" s="167" t="s">
        <v>458</v>
      </c>
    </row>
    <row r="95" spans="2:5" x14ac:dyDescent="0.2">
      <c r="B95" s="175" t="s">
        <v>459</v>
      </c>
      <c r="C95" s="167" t="s">
        <v>460</v>
      </c>
      <c r="D95" s="166" t="s">
        <v>461</v>
      </c>
      <c r="E95" s="167" t="s">
        <v>462</v>
      </c>
    </row>
    <row r="96" spans="2:5" x14ac:dyDescent="0.2">
      <c r="B96" s="175" t="s">
        <v>463</v>
      </c>
      <c r="C96" s="167" t="s">
        <v>464</v>
      </c>
      <c r="D96" s="166" t="s">
        <v>465</v>
      </c>
      <c r="E96" s="167" t="s">
        <v>466</v>
      </c>
    </row>
    <row r="97" spans="2:5" x14ac:dyDescent="0.2">
      <c r="B97" s="175" t="s">
        <v>467</v>
      </c>
      <c r="C97" s="167" t="s">
        <v>468</v>
      </c>
      <c r="D97" s="166" t="s">
        <v>301</v>
      </c>
      <c r="E97" s="167" t="s">
        <v>302</v>
      </c>
    </row>
    <row r="98" spans="2:5" x14ac:dyDescent="0.2">
      <c r="B98" s="175" t="s">
        <v>469</v>
      </c>
      <c r="C98" s="167" t="s">
        <v>470</v>
      </c>
      <c r="D98" s="166" t="s">
        <v>240</v>
      </c>
      <c r="E98" s="167" t="s">
        <v>241</v>
      </c>
    </row>
    <row r="99" spans="2:5" x14ac:dyDescent="0.2">
      <c r="B99" s="175" t="s">
        <v>471</v>
      </c>
      <c r="C99" s="167" t="s">
        <v>472</v>
      </c>
      <c r="D99" s="166" t="s">
        <v>473</v>
      </c>
      <c r="E99" s="167" t="s">
        <v>474</v>
      </c>
    </row>
    <row r="100" spans="2:5" x14ac:dyDescent="0.2">
      <c r="B100" s="175" t="s">
        <v>475</v>
      </c>
      <c r="C100" s="167" t="s">
        <v>476</v>
      </c>
      <c r="D100" s="166" t="s">
        <v>163</v>
      </c>
      <c r="E100" s="167" t="s">
        <v>164</v>
      </c>
    </row>
    <row r="101" spans="2:5" x14ac:dyDescent="0.2">
      <c r="B101" s="175" t="s">
        <v>477</v>
      </c>
      <c r="C101" s="167" t="s">
        <v>478</v>
      </c>
      <c r="D101" s="166" t="s">
        <v>479</v>
      </c>
      <c r="E101" s="167" t="s">
        <v>480</v>
      </c>
    </row>
    <row r="102" spans="2:5" x14ac:dyDescent="0.2">
      <c r="B102" s="175" t="s">
        <v>481</v>
      </c>
      <c r="C102" s="167" t="s">
        <v>482</v>
      </c>
      <c r="D102" s="166" t="s">
        <v>208</v>
      </c>
      <c r="E102" s="167" t="s">
        <v>209</v>
      </c>
    </row>
    <row r="103" spans="2:5" x14ac:dyDescent="0.2">
      <c r="B103" s="175" t="s">
        <v>483</v>
      </c>
      <c r="C103" s="167" t="s">
        <v>484</v>
      </c>
      <c r="D103" s="166" t="s">
        <v>485</v>
      </c>
      <c r="E103" s="167" t="s">
        <v>486</v>
      </c>
    </row>
    <row r="104" spans="2:5" x14ac:dyDescent="0.2">
      <c r="B104" s="175" t="s">
        <v>487</v>
      </c>
      <c r="C104" s="167" t="s">
        <v>488</v>
      </c>
      <c r="D104" s="166" t="s">
        <v>489</v>
      </c>
      <c r="E104" s="167" t="s">
        <v>490</v>
      </c>
    </row>
    <row r="105" spans="2:5" x14ac:dyDescent="0.2">
      <c r="B105" s="175" t="s">
        <v>491</v>
      </c>
      <c r="C105" s="167" t="s">
        <v>492</v>
      </c>
      <c r="D105" s="166" t="s">
        <v>493</v>
      </c>
      <c r="E105" s="167" t="s">
        <v>494</v>
      </c>
    </row>
    <row r="106" spans="2:5" x14ac:dyDescent="0.2">
      <c r="B106" s="175" t="s">
        <v>495</v>
      </c>
      <c r="C106" s="167" t="s">
        <v>496</v>
      </c>
      <c r="D106" s="166" t="s">
        <v>259</v>
      </c>
      <c r="E106" s="167" t="s">
        <v>260</v>
      </c>
    </row>
    <row r="107" spans="2:5" x14ac:dyDescent="0.2">
      <c r="B107" s="175" t="s">
        <v>497</v>
      </c>
      <c r="C107" s="167" t="s">
        <v>498</v>
      </c>
      <c r="D107" s="166" t="s">
        <v>259</v>
      </c>
      <c r="E107" s="167" t="s">
        <v>260</v>
      </c>
    </row>
    <row r="108" spans="2:5" x14ac:dyDescent="0.2">
      <c r="B108" s="175" t="s">
        <v>499</v>
      </c>
      <c r="C108" s="167" t="s">
        <v>500</v>
      </c>
      <c r="D108" s="166" t="s">
        <v>259</v>
      </c>
      <c r="E108" s="167" t="s">
        <v>260</v>
      </c>
    </row>
    <row r="109" spans="2:5" x14ac:dyDescent="0.2">
      <c r="B109" s="175" t="s">
        <v>501</v>
      </c>
      <c r="C109" s="167" t="s">
        <v>502</v>
      </c>
      <c r="D109" s="166" t="s">
        <v>503</v>
      </c>
      <c r="E109" s="167" t="s">
        <v>504</v>
      </c>
    </row>
    <row r="110" spans="2:5" x14ac:dyDescent="0.2">
      <c r="B110" s="175" t="s">
        <v>505</v>
      </c>
      <c r="C110" s="167" t="s">
        <v>506</v>
      </c>
      <c r="D110" s="166" t="s">
        <v>507</v>
      </c>
      <c r="E110" s="167" t="s">
        <v>508</v>
      </c>
    </row>
    <row r="111" spans="2:5" x14ac:dyDescent="0.2">
      <c r="B111" s="175" t="s">
        <v>509</v>
      </c>
      <c r="C111" s="167" t="s">
        <v>510</v>
      </c>
      <c r="D111" s="166" t="s">
        <v>511</v>
      </c>
      <c r="E111" s="167" t="s">
        <v>512</v>
      </c>
    </row>
    <row r="112" spans="2:5" x14ac:dyDescent="0.2">
      <c r="B112" s="175" t="s">
        <v>513</v>
      </c>
      <c r="C112" s="167" t="s">
        <v>514</v>
      </c>
      <c r="D112" s="166" t="s">
        <v>515</v>
      </c>
      <c r="E112" s="167" t="s">
        <v>516</v>
      </c>
    </row>
    <row r="113" spans="2:5" x14ac:dyDescent="0.2">
      <c r="B113" s="175" t="s">
        <v>517</v>
      </c>
      <c r="C113" s="167" t="s">
        <v>518</v>
      </c>
      <c r="D113" s="166" t="s">
        <v>163</v>
      </c>
      <c r="E113" s="167" t="s">
        <v>164</v>
      </c>
    </row>
    <row r="114" spans="2:5" x14ac:dyDescent="0.2">
      <c r="B114" s="175" t="s">
        <v>519</v>
      </c>
      <c r="C114" s="167" t="s">
        <v>520</v>
      </c>
      <c r="D114" s="166" t="s">
        <v>521</v>
      </c>
      <c r="E114" s="167" t="s">
        <v>522</v>
      </c>
    </row>
    <row r="115" spans="2:5" x14ac:dyDescent="0.2">
      <c r="B115" s="175" t="s">
        <v>523</v>
      </c>
      <c r="C115" s="167" t="s">
        <v>524</v>
      </c>
      <c r="D115" s="166" t="s">
        <v>525</v>
      </c>
      <c r="E115" s="167" t="s">
        <v>526</v>
      </c>
    </row>
    <row r="116" spans="2:5" x14ac:dyDescent="0.2">
      <c r="B116" s="175" t="s">
        <v>527</v>
      </c>
      <c r="C116" s="167" t="s">
        <v>528</v>
      </c>
      <c r="D116" s="166" t="s">
        <v>163</v>
      </c>
      <c r="E116" s="167" t="s">
        <v>164</v>
      </c>
    </row>
    <row r="117" spans="2:5" x14ac:dyDescent="0.2">
      <c r="B117" s="175" t="s">
        <v>529</v>
      </c>
      <c r="C117" s="167" t="s">
        <v>530</v>
      </c>
      <c r="D117" s="166" t="s">
        <v>531</v>
      </c>
      <c r="E117" s="167" t="s">
        <v>532</v>
      </c>
    </row>
    <row r="118" spans="2:5" x14ac:dyDescent="0.2">
      <c r="B118" s="175" t="s">
        <v>533</v>
      </c>
      <c r="C118" s="167" t="s">
        <v>534</v>
      </c>
      <c r="D118" s="166" t="s">
        <v>535</v>
      </c>
      <c r="E118" s="167" t="s">
        <v>536</v>
      </c>
    </row>
    <row r="119" spans="2:5" x14ac:dyDescent="0.2">
      <c r="B119" s="175" t="s">
        <v>537</v>
      </c>
      <c r="C119" s="167" t="s">
        <v>538</v>
      </c>
      <c r="D119" s="166" t="s">
        <v>461</v>
      </c>
      <c r="E119" s="167" t="s">
        <v>462</v>
      </c>
    </row>
    <row r="120" spans="2:5" x14ac:dyDescent="0.2">
      <c r="B120" s="175" t="s">
        <v>539</v>
      </c>
      <c r="C120" s="167" t="s">
        <v>540</v>
      </c>
      <c r="D120" s="166" t="s">
        <v>541</v>
      </c>
      <c r="E120" s="167" t="s">
        <v>542</v>
      </c>
    </row>
    <row r="121" spans="2:5" x14ac:dyDescent="0.2">
      <c r="B121" s="175" t="s">
        <v>543</v>
      </c>
      <c r="C121" s="167" t="s">
        <v>544</v>
      </c>
      <c r="D121" s="166" t="s">
        <v>545</v>
      </c>
      <c r="E121" s="167" t="s">
        <v>546</v>
      </c>
    </row>
    <row r="122" spans="2:5" x14ac:dyDescent="0.2">
      <c r="B122" s="175" t="s">
        <v>547</v>
      </c>
      <c r="C122" s="167" t="s">
        <v>548</v>
      </c>
      <c r="D122" s="166" t="s">
        <v>549</v>
      </c>
      <c r="E122" s="167" t="s">
        <v>550</v>
      </c>
    </row>
    <row r="123" spans="2:5" x14ac:dyDescent="0.2">
      <c r="B123" s="175" t="s">
        <v>551</v>
      </c>
      <c r="C123" s="167" t="s">
        <v>552</v>
      </c>
      <c r="D123" s="166" t="s">
        <v>553</v>
      </c>
      <c r="E123" s="167" t="s">
        <v>554</v>
      </c>
    </row>
    <row r="124" spans="2:5" x14ac:dyDescent="0.2">
      <c r="B124" s="175" t="s">
        <v>555</v>
      </c>
      <c r="C124" s="167" t="s">
        <v>556</v>
      </c>
      <c r="D124" s="166" t="s">
        <v>208</v>
      </c>
      <c r="E124" s="167" t="s">
        <v>209</v>
      </c>
    </row>
    <row r="125" spans="2:5" x14ac:dyDescent="0.2">
      <c r="B125" s="175" t="s">
        <v>557</v>
      </c>
      <c r="C125" s="167" t="s">
        <v>558</v>
      </c>
      <c r="D125" s="166" t="s">
        <v>163</v>
      </c>
      <c r="E125" s="167" t="s">
        <v>164</v>
      </c>
    </row>
    <row r="126" spans="2:5" x14ac:dyDescent="0.2">
      <c r="B126" s="175" t="s">
        <v>559</v>
      </c>
      <c r="C126" s="167" t="s">
        <v>560</v>
      </c>
      <c r="D126" s="166" t="s">
        <v>561</v>
      </c>
      <c r="E126" s="167" t="s">
        <v>562</v>
      </c>
    </row>
    <row r="127" spans="2:5" x14ac:dyDescent="0.2">
      <c r="B127" s="175" t="s">
        <v>563</v>
      </c>
      <c r="C127" s="167" t="s">
        <v>564</v>
      </c>
      <c r="D127" s="166" t="s">
        <v>565</v>
      </c>
      <c r="E127" s="167" t="s">
        <v>566</v>
      </c>
    </row>
    <row r="128" spans="2:5" x14ac:dyDescent="0.2">
      <c r="B128" s="175" t="s">
        <v>567</v>
      </c>
      <c r="C128" s="167" t="s">
        <v>568</v>
      </c>
      <c r="D128" s="166" t="s">
        <v>569</v>
      </c>
      <c r="E128" s="167" t="s">
        <v>570</v>
      </c>
    </row>
    <row r="129" spans="2:5" x14ac:dyDescent="0.2">
      <c r="B129" s="175" t="s">
        <v>571</v>
      </c>
      <c r="C129" s="167" t="s">
        <v>572</v>
      </c>
      <c r="D129" s="166" t="s">
        <v>163</v>
      </c>
      <c r="E129" s="167" t="s">
        <v>164</v>
      </c>
    </row>
    <row r="130" spans="2:5" x14ac:dyDescent="0.2">
      <c r="B130" s="175" t="s">
        <v>573</v>
      </c>
      <c r="C130" s="167" t="s">
        <v>574</v>
      </c>
      <c r="D130" s="166" t="s">
        <v>575</v>
      </c>
      <c r="E130" s="167" t="s">
        <v>576</v>
      </c>
    </row>
    <row r="131" spans="2:5" x14ac:dyDescent="0.2">
      <c r="B131" s="175" t="s">
        <v>577</v>
      </c>
      <c r="C131" s="167" t="s">
        <v>578</v>
      </c>
      <c r="D131" s="166" t="s">
        <v>579</v>
      </c>
      <c r="E131" s="167" t="s">
        <v>580</v>
      </c>
    </row>
    <row r="132" spans="2:5" x14ac:dyDescent="0.2">
      <c r="B132" s="175" t="s">
        <v>581</v>
      </c>
      <c r="C132" s="167" t="s">
        <v>582</v>
      </c>
      <c r="D132" s="166" t="s">
        <v>583</v>
      </c>
      <c r="E132" s="167" t="s">
        <v>584</v>
      </c>
    </row>
    <row r="133" spans="2:5" x14ac:dyDescent="0.2">
      <c r="B133" s="175" t="s">
        <v>585</v>
      </c>
      <c r="C133" s="167" t="s">
        <v>586</v>
      </c>
      <c r="D133" s="166" t="s">
        <v>587</v>
      </c>
      <c r="E133" s="167" t="s">
        <v>588</v>
      </c>
    </row>
    <row r="134" spans="2:5" x14ac:dyDescent="0.2">
      <c r="B134" s="175" t="s">
        <v>589</v>
      </c>
      <c r="C134" s="167" t="s">
        <v>590</v>
      </c>
      <c r="D134" s="166" t="s">
        <v>163</v>
      </c>
      <c r="E134" s="167" t="s">
        <v>164</v>
      </c>
    </row>
    <row r="135" spans="2:5" x14ac:dyDescent="0.2">
      <c r="B135" s="175" t="s">
        <v>591</v>
      </c>
      <c r="C135" s="167" t="s">
        <v>592</v>
      </c>
      <c r="D135" s="166" t="s">
        <v>163</v>
      </c>
      <c r="E135" s="167" t="s">
        <v>164</v>
      </c>
    </row>
    <row r="136" spans="2:5" x14ac:dyDescent="0.2">
      <c r="B136" s="175" t="s">
        <v>593</v>
      </c>
      <c r="C136" s="167" t="s">
        <v>594</v>
      </c>
      <c r="D136" s="166" t="s">
        <v>595</v>
      </c>
      <c r="E136" s="167" t="s">
        <v>596</v>
      </c>
    </row>
    <row r="137" spans="2:5" x14ac:dyDescent="0.2">
      <c r="B137" s="175" t="s">
        <v>597</v>
      </c>
      <c r="C137" s="167" t="s">
        <v>598</v>
      </c>
      <c r="D137" s="166" t="s">
        <v>599</v>
      </c>
      <c r="E137" s="167" t="s">
        <v>600</v>
      </c>
    </row>
    <row r="138" spans="2:5" x14ac:dyDescent="0.2">
      <c r="B138" s="175" t="s">
        <v>601</v>
      </c>
      <c r="C138" s="167" t="s">
        <v>602</v>
      </c>
      <c r="D138" s="166" t="s">
        <v>603</v>
      </c>
      <c r="E138" s="167" t="s">
        <v>604</v>
      </c>
    </row>
    <row r="139" spans="2:5" x14ac:dyDescent="0.2">
      <c r="B139" s="175" t="s">
        <v>605</v>
      </c>
      <c r="C139" s="167" t="s">
        <v>606</v>
      </c>
      <c r="D139" s="166" t="s">
        <v>607</v>
      </c>
      <c r="E139" s="167" t="s">
        <v>608</v>
      </c>
    </row>
    <row r="140" spans="2:5" x14ac:dyDescent="0.2">
      <c r="B140" s="175" t="s">
        <v>609</v>
      </c>
      <c r="C140" s="167" t="s">
        <v>610</v>
      </c>
      <c r="D140" s="166" t="s">
        <v>611</v>
      </c>
      <c r="E140" s="167" t="s">
        <v>612</v>
      </c>
    </row>
    <row r="141" spans="2:5" x14ac:dyDescent="0.2">
      <c r="B141" s="175" t="s">
        <v>613</v>
      </c>
      <c r="C141" s="167" t="s">
        <v>614</v>
      </c>
      <c r="D141" s="166" t="s">
        <v>615</v>
      </c>
      <c r="E141" s="167" t="s">
        <v>616</v>
      </c>
    </row>
    <row r="142" spans="2:5" x14ac:dyDescent="0.2">
      <c r="B142" s="175" t="s">
        <v>617</v>
      </c>
      <c r="C142" s="167" t="s">
        <v>618</v>
      </c>
      <c r="D142" s="166" t="s">
        <v>240</v>
      </c>
      <c r="E142" s="167" t="s">
        <v>241</v>
      </c>
    </row>
    <row r="143" spans="2:5" x14ac:dyDescent="0.2">
      <c r="B143" s="175" t="s">
        <v>619</v>
      </c>
      <c r="C143" s="167" t="s">
        <v>620</v>
      </c>
      <c r="D143" s="166" t="s">
        <v>163</v>
      </c>
      <c r="E143" s="167" t="s">
        <v>164</v>
      </c>
    </row>
    <row r="144" spans="2:5" x14ac:dyDescent="0.2">
      <c r="B144" s="175" t="s">
        <v>621</v>
      </c>
      <c r="C144" s="167" t="s">
        <v>622</v>
      </c>
      <c r="D144" s="166" t="s">
        <v>461</v>
      </c>
      <c r="E144" s="167" t="s">
        <v>462</v>
      </c>
    </row>
    <row r="145" spans="2:5" x14ac:dyDescent="0.2">
      <c r="B145" s="175" t="s">
        <v>623</v>
      </c>
      <c r="C145" s="167" t="s">
        <v>624</v>
      </c>
      <c r="D145" s="166" t="s">
        <v>259</v>
      </c>
      <c r="E145" s="167" t="s">
        <v>260</v>
      </c>
    </row>
    <row r="146" spans="2:5" x14ac:dyDescent="0.2">
      <c r="B146" s="175" t="s">
        <v>625</v>
      </c>
      <c r="C146" s="167" t="s">
        <v>626</v>
      </c>
      <c r="D146" s="166" t="s">
        <v>627</v>
      </c>
      <c r="E146" s="167" t="s">
        <v>628</v>
      </c>
    </row>
    <row r="147" spans="2:5" x14ac:dyDescent="0.2">
      <c r="B147" s="175" t="s">
        <v>629</v>
      </c>
      <c r="C147" s="167" t="s">
        <v>630</v>
      </c>
      <c r="D147" s="166" t="s">
        <v>259</v>
      </c>
      <c r="E147" s="167" t="s">
        <v>260</v>
      </c>
    </row>
    <row r="148" spans="2:5" x14ac:dyDescent="0.2">
      <c r="B148" s="175" t="s">
        <v>631</v>
      </c>
      <c r="C148" s="167" t="s">
        <v>632</v>
      </c>
      <c r="D148" s="166" t="s">
        <v>163</v>
      </c>
      <c r="E148" s="167" t="s">
        <v>164</v>
      </c>
    </row>
    <row r="149" spans="2:5" x14ac:dyDescent="0.2">
      <c r="B149" s="175" t="s">
        <v>633</v>
      </c>
      <c r="C149" s="167" t="s">
        <v>634</v>
      </c>
      <c r="D149" s="166" t="s">
        <v>635</v>
      </c>
      <c r="E149" s="167" t="s">
        <v>636</v>
      </c>
    </row>
    <row r="150" spans="2:5" x14ac:dyDescent="0.2">
      <c r="B150" s="175" t="s">
        <v>637</v>
      </c>
      <c r="C150" s="167" t="s">
        <v>638</v>
      </c>
      <c r="D150" s="166" t="s">
        <v>1364</v>
      </c>
      <c r="E150" s="167" t="s">
        <v>639</v>
      </c>
    </row>
    <row r="151" spans="2:5" x14ac:dyDescent="0.2">
      <c r="B151" s="175" t="s">
        <v>640</v>
      </c>
      <c r="C151" s="167" t="s">
        <v>641</v>
      </c>
      <c r="D151" s="166" t="s">
        <v>163</v>
      </c>
      <c r="E151" s="167" t="s">
        <v>164</v>
      </c>
    </row>
    <row r="152" spans="2:5" x14ac:dyDescent="0.2">
      <c r="B152" s="175" t="s">
        <v>642</v>
      </c>
      <c r="C152" s="167" t="s">
        <v>643</v>
      </c>
      <c r="D152" s="166" t="s">
        <v>644</v>
      </c>
      <c r="E152" s="167" t="s">
        <v>645</v>
      </c>
    </row>
    <row r="153" spans="2:5" x14ac:dyDescent="0.2">
      <c r="B153" s="175" t="s">
        <v>646</v>
      </c>
      <c r="C153" s="167" t="s">
        <v>647</v>
      </c>
      <c r="D153" s="166" t="s">
        <v>259</v>
      </c>
      <c r="E153" s="167" t="s">
        <v>260</v>
      </c>
    </row>
    <row r="154" spans="2:5" x14ac:dyDescent="0.2">
      <c r="B154" s="175" t="s">
        <v>648</v>
      </c>
      <c r="C154" s="167" t="s">
        <v>649</v>
      </c>
      <c r="D154" s="166" t="s">
        <v>650</v>
      </c>
      <c r="E154" s="167" t="s">
        <v>651</v>
      </c>
    </row>
    <row r="155" spans="2:5" x14ac:dyDescent="0.2">
      <c r="B155" s="175" t="s">
        <v>652</v>
      </c>
      <c r="C155" s="167" t="s">
        <v>653</v>
      </c>
      <c r="D155" s="166" t="s">
        <v>163</v>
      </c>
      <c r="E155" s="167" t="s">
        <v>164</v>
      </c>
    </row>
    <row r="156" spans="2:5" x14ac:dyDescent="0.2">
      <c r="B156" s="175" t="s">
        <v>654</v>
      </c>
      <c r="C156" s="167" t="s">
        <v>655</v>
      </c>
      <c r="D156" s="166" t="s">
        <v>656</v>
      </c>
      <c r="E156" s="167" t="s">
        <v>657</v>
      </c>
    </row>
    <row r="157" spans="2:5" x14ac:dyDescent="0.2">
      <c r="B157" s="175" t="s">
        <v>658</v>
      </c>
      <c r="C157" s="167" t="s">
        <v>659</v>
      </c>
      <c r="D157" s="166" t="s">
        <v>163</v>
      </c>
      <c r="E157" s="167" t="s">
        <v>164</v>
      </c>
    </row>
    <row r="158" spans="2:5" x14ac:dyDescent="0.2">
      <c r="B158" s="175" t="s">
        <v>660</v>
      </c>
      <c r="C158" s="167" t="s">
        <v>661</v>
      </c>
      <c r="D158" s="166" t="s">
        <v>183</v>
      </c>
      <c r="E158" s="167" t="s">
        <v>184</v>
      </c>
    </row>
    <row r="159" spans="2:5" x14ac:dyDescent="0.2">
      <c r="B159" s="175" t="s">
        <v>662</v>
      </c>
      <c r="C159" s="167" t="s">
        <v>663</v>
      </c>
      <c r="D159" s="166" t="s">
        <v>664</v>
      </c>
      <c r="E159" s="167" t="s">
        <v>665</v>
      </c>
    </row>
    <row r="160" spans="2:5" x14ac:dyDescent="0.2">
      <c r="B160" s="175" t="s">
        <v>666</v>
      </c>
      <c r="C160" s="167" t="s">
        <v>667</v>
      </c>
      <c r="D160" s="166" t="s">
        <v>668</v>
      </c>
      <c r="E160" s="167" t="s">
        <v>669</v>
      </c>
    </row>
    <row r="161" spans="2:5" x14ac:dyDescent="0.2">
      <c r="B161" s="175" t="s">
        <v>670</v>
      </c>
      <c r="C161" s="167" t="s">
        <v>671</v>
      </c>
      <c r="D161" s="166" t="s">
        <v>672</v>
      </c>
      <c r="E161" s="167" t="s">
        <v>673</v>
      </c>
    </row>
    <row r="162" spans="2:5" x14ac:dyDescent="0.2">
      <c r="B162" s="175" t="s">
        <v>674</v>
      </c>
      <c r="C162" s="167" t="s">
        <v>675</v>
      </c>
      <c r="D162" s="166" t="s">
        <v>208</v>
      </c>
      <c r="E162" s="167" t="s">
        <v>209</v>
      </c>
    </row>
    <row r="163" spans="2:5" x14ac:dyDescent="0.2">
      <c r="B163" s="175" t="s">
        <v>676</v>
      </c>
      <c r="C163" s="167" t="s">
        <v>677</v>
      </c>
      <c r="D163" s="166" t="s">
        <v>678</v>
      </c>
      <c r="E163" s="167" t="s">
        <v>679</v>
      </c>
    </row>
    <row r="164" spans="2:5" x14ac:dyDescent="0.2">
      <c r="B164" s="175" t="s">
        <v>680</v>
      </c>
      <c r="C164" s="167" t="s">
        <v>681</v>
      </c>
      <c r="D164" s="166" t="s">
        <v>682</v>
      </c>
      <c r="E164" s="167" t="s">
        <v>683</v>
      </c>
    </row>
    <row r="165" spans="2:5" x14ac:dyDescent="0.2">
      <c r="B165" s="175" t="s">
        <v>684</v>
      </c>
      <c r="C165" s="167" t="s">
        <v>685</v>
      </c>
      <c r="D165" s="166" t="s">
        <v>240</v>
      </c>
      <c r="E165" s="167" t="s">
        <v>241</v>
      </c>
    </row>
    <row r="166" spans="2:5" x14ac:dyDescent="0.2">
      <c r="B166" s="175" t="s">
        <v>686</v>
      </c>
      <c r="C166" s="167" t="s">
        <v>687</v>
      </c>
      <c r="D166" s="166" t="s">
        <v>688</v>
      </c>
      <c r="E166" s="167" t="s">
        <v>689</v>
      </c>
    </row>
    <row r="167" spans="2:5" x14ac:dyDescent="0.2">
      <c r="B167" s="175" t="s">
        <v>690</v>
      </c>
      <c r="C167" s="167" t="s">
        <v>691</v>
      </c>
      <c r="D167" s="166" t="s">
        <v>343</v>
      </c>
      <c r="E167" s="167" t="s">
        <v>344</v>
      </c>
    </row>
    <row r="168" spans="2:5" x14ac:dyDescent="0.2">
      <c r="B168" s="175" t="s">
        <v>692</v>
      </c>
      <c r="C168" s="167" t="s">
        <v>693</v>
      </c>
      <c r="D168" s="166" t="s">
        <v>208</v>
      </c>
      <c r="E168" s="167" t="s">
        <v>209</v>
      </c>
    </row>
    <row r="169" spans="2:5" x14ac:dyDescent="0.2">
      <c r="B169" s="175" t="s">
        <v>115</v>
      </c>
      <c r="C169" s="167" t="s">
        <v>694</v>
      </c>
      <c r="D169" s="166" t="s">
        <v>271</v>
      </c>
      <c r="E169" s="167" t="s">
        <v>272</v>
      </c>
    </row>
    <row r="170" spans="2:5" x14ac:dyDescent="0.2">
      <c r="B170" s="175" t="s">
        <v>695</v>
      </c>
      <c r="C170" s="167" t="s">
        <v>696</v>
      </c>
      <c r="D170" s="166" t="s">
        <v>697</v>
      </c>
      <c r="E170" s="167" t="s">
        <v>698</v>
      </c>
    </row>
    <row r="171" spans="2:5" x14ac:dyDescent="0.2">
      <c r="B171" s="175" t="s">
        <v>699</v>
      </c>
      <c r="C171" s="167" t="s">
        <v>700</v>
      </c>
      <c r="D171" s="166" t="s">
        <v>343</v>
      </c>
      <c r="E171" s="167" t="s">
        <v>344</v>
      </c>
    </row>
    <row r="172" spans="2:5" x14ac:dyDescent="0.2">
      <c r="B172" s="175" t="s">
        <v>701</v>
      </c>
      <c r="C172" s="167" t="s">
        <v>702</v>
      </c>
      <c r="D172" s="166" t="s">
        <v>703</v>
      </c>
      <c r="E172" s="167" t="s">
        <v>704</v>
      </c>
    </row>
    <row r="173" spans="2:5" x14ac:dyDescent="0.2">
      <c r="B173" s="175" t="s">
        <v>705</v>
      </c>
      <c r="C173" s="167" t="s">
        <v>706</v>
      </c>
      <c r="D173" s="166" t="s">
        <v>707</v>
      </c>
      <c r="E173" s="167" t="s">
        <v>708</v>
      </c>
    </row>
    <row r="174" spans="2:5" x14ac:dyDescent="0.2">
      <c r="B174" s="175" t="s">
        <v>709</v>
      </c>
      <c r="C174" s="167" t="s">
        <v>710</v>
      </c>
      <c r="D174" s="166" t="s">
        <v>711</v>
      </c>
      <c r="E174" s="167" t="s">
        <v>712</v>
      </c>
    </row>
    <row r="175" spans="2:5" x14ac:dyDescent="0.2">
      <c r="B175" s="175" t="s">
        <v>713</v>
      </c>
      <c r="C175" s="167" t="s">
        <v>714</v>
      </c>
      <c r="D175" s="166" t="s">
        <v>715</v>
      </c>
      <c r="E175" s="167" t="s">
        <v>716</v>
      </c>
    </row>
    <row r="176" spans="2:5" x14ac:dyDescent="0.2">
      <c r="B176" s="175" t="s">
        <v>717</v>
      </c>
      <c r="C176" s="167" t="s">
        <v>718</v>
      </c>
      <c r="D176" s="166" t="s">
        <v>259</v>
      </c>
      <c r="E176" s="167" t="s">
        <v>260</v>
      </c>
    </row>
    <row r="177" spans="2:5" x14ac:dyDescent="0.2">
      <c r="B177" s="175" t="s">
        <v>719</v>
      </c>
      <c r="C177" s="167" t="s">
        <v>720</v>
      </c>
      <c r="D177" s="166" t="s">
        <v>187</v>
      </c>
      <c r="E177" s="167" t="s">
        <v>187</v>
      </c>
    </row>
    <row r="178" spans="2:5" x14ac:dyDescent="0.2">
      <c r="B178" s="175" t="s">
        <v>721</v>
      </c>
      <c r="C178" s="167" t="s">
        <v>722</v>
      </c>
      <c r="D178" s="166" t="s">
        <v>723</v>
      </c>
      <c r="E178" s="167" t="s">
        <v>724</v>
      </c>
    </row>
    <row r="179" spans="2:5" x14ac:dyDescent="0.2">
      <c r="B179" s="175" t="s">
        <v>725</v>
      </c>
      <c r="C179" s="167" t="s">
        <v>726</v>
      </c>
      <c r="D179" s="166" t="s">
        <v>727</v>
      </c>
      <c r="E179" s="167" t="s">
        <v>728</v>
      </c>
    </row>
    <row r="180" spans="2:5" x14ac:dyDescent="0.2">
      <c r="B180" s="175" t="s">
        <v>729</v>
      </c>
      <c r="C180" s="167" t="s">
        <v>730</v>
      </c>
      <c r="D180" s="166" t="s">
        <v>731</v>
      </c>
      <c r="E180" s="167" t="s">
        <v>732</v>
      </c>
    </row>
    <row r="181" spans="2:5" x14ac:dyDescent="0.2">
      <c r="B181" s="175" t="s">
        <v>733</v>
      </c>
      <c r="C181" s="167" t="s">
        <v>734</v>
      </c>
      <c r="D181" s="166" t="s">
        <v>163</v>
      </c>
      <c r="E181" s="167" t="s">
        <v>164</v>
      </c>
    </row>
    <row r="182" spans="2:5" x14ac:dyDescent="0.2">
      <c r="B182" s="175" t="s">
        <v>735</v>
      </c>
      <c r="C182" s="167" t="s">
        <v>736</v>
      </c>
      <c r="D182" s="166" t="s">
        <v>737</v>
      </c>
      <c r="E182" s="167" t="s">
        <v>738</v>
      </c>
    </row>
    <row r="183" spans="2:5" x14ac:dyDescent="0.2">
      <c r="B183" s="175" t="s">
        <v>739</v>
      </c>
      <c r="C183" s="167" t="s">
        <v>740</v>
      </c>
      <c r="D183" s="166" t="s">
        <v>741</v>
      </c>
      <c r="E183" s="167" t="s">
        <v>742</v>
      </c>
    </row>
    <row r="184" spans="2:5" x14ac:dyDescent="0.2">
      <c r="B184" s="175" t="s">
        <v>743</v>
      </c>
      <c r="C184" s="167" t="s">
        <v>744</v>
      </c>
      <c r="D184" s="166" t="s">
        <v>343</v>
      </c>
      <c r="E184" s="167" t="s">
        <v>344</v>
      </c>
    </row>
    <row r="185" spans="2:5" x14ac:dyDescent="0.2">
      <c r="B185" s="175" t="s">
        <v>745</v>
      </c>
      <c r="C185" s="167" t="s">
        <v>746</v>
      </c>
      <c r="D185" s="166" t="s">
        <v>747</v>
      </c>
      <c r="E185" s="167" t="s">
        <v>748</v>
      </c>
    </row>
    <row r="186" spans="2:5" x14ac:dyDescent="0.2">
      <c r="B186" s="175" t="s">
        <v>749</v>
      </c>
      <c r="C186" s="167" t="s">
        <v>750</v>
      </c>
      <c r="D186" s="166" t="s">
        <v>697</v>
      </c>
      <c r="E186" s="167" t="s">
        <v>698</v>
      </c>
    </row>
    <row r="187" spans="2:5" x14ac:dyDescent="0.2">
      <c r="B187" s="175" t="s">
        <v>751</v>
      </c>
      <c r="C187" s="167" t="s">
        <v>752</v>
      </c>
      <c r="D187" s="166" t="s">
        <v>259</v>
      </c>
      <c r="E187" s="167" t="s">
        <v>260</v>
      </c>
    </row>
    <row r="188" spans="2:5" x14ac:dyDescent="0.2">
      <c r="B188" s="175" t="s">
        <v>753</v>
      </c>
      <c r="C188" s="167" t="s">
        <v>754</v>
      </c>
      <c r="D188" s="166" t="s">
        <v>163</v>
      </c>
      <c r="E188" s="167" t="s">
        <v>164</v>
      </c>
    </row>
    <row r="189" spans="2:5" x14ac:dyDescent="0.2">
      <c r="B189" s="175" t="s">
        <v>755</v>
      </c>
      <c r="C189" s="167" t="s">
        <v>756</v>
      </c>
      <c r="D189" s="166" t="s">
        <v>757</v>
      </c>
      <c r="E189" s="167" t="s">
        <v>758</v>
      </c>
    </row>
    <row r="190" spans="2:5" x14ac:dyDescent="0.2">
      <c r="B190" s="175" t="s">
        <v>759</v>
      </c>
      <c r="C190" s="167" t="s">
        <v>760</v>
      </c>
      <c r="D190" s="166" t="s">
        <v>163</v>
      </c>
      <c r="E190" s="167" t="s">
        <v>164</v>
      </c>
    </row>
    <row r="191" spans="2:5" x14ac:dyDescent="0.2">
      <c r="B191" s="175" t="s">
        <v>761</v>
      </c>
      <c r="C191" s="167" t="s">
        <v>762</v>
      </c>
      <c r="D191" s="166" t="s">
        <v>763</v>
      </c>
      <c r="E191" s="167" t="s">
        <v>764</v>
      </c>
    </row>
    <row r="192" spans="2:5" ht="25.5" x14ac:dyDescent="0.2">
      <c r="B192" s="175" t="s">
        <v>765</v>
      </c>
      <c r="C192" s="167" t="s">
        <v>766</v>
      </c>
      <c r="D192" s="166" t="s">
        <v>461</v>
      </c>
      <c r="E192" s="167" t="s">
        <v>462</v>
      </c>
    </row>
    <row r="193" spans="2:5" x14ac:dyDescent="0.2">
      <c r="B193" s="175" t="s">
        <v>767</v>
      </c>
      <c r="C193" s="167" t="s">
        <v>768</v>
      </c>
      <c r="D193" s="166" t="s">
        <v>769</v>
      </c>
      <c r="E193" s="167" t="s">
        <v>770</v>
      </c>
    </row>
    <row r="194" spans="2:5" x14ac:dyDescent="0.2">
      <c r="B194" s="175" t="s">
        <v>771</v>
      </c>
      <c r="C194" s="167" t="s">
        <v>772</v>
      </c>
      <c r="D194" s="166" t="s">
        <v>773</v>
      </c>
      <c r="E194" s="167" t="s">
        <v>774</v>
      </c>
    </row>
    <row r="195" spans="2:5" x14ac:dyDescent="0.2">
      <c r="B195" s="175" t="s">
        <v>775</v>
      </c>
      <c r="C195" s="167" t="s">
        <v>776</v>
      </c>
      <c r="D195" s="166" t="s">
        <v>627</v>
      </c>
      <c r="E195" s="167" t="s">
        <v>628</v>
      </c>
    </row>
    <row r="196" spans="2:5" x14ac:dyDescent="0.2">
      <c r="B196" s="175" t="s">
        <v>777</v>
      </c>
      <c r="C196" s="167" t="s">
        <v>778</v>
      </c>
      <c r="D196" s="166" t="s">
        <v>163</v>
      </c>
      <c r="E196" s="167" t="s">
        <v>164</v>
      </c>
    </row>
    <row r="197" spans="2:5" x14ac:dyDescent="0.2">
      <c r="B197" s="175" t="s">
        <v>779</v>
      </c>
      <c r="C197" s="167" t="s">
        <v>780</v>
      </c>
      <c r="D197" s="166" t="s">
        <v>781</v>
      </c>
      <c r="E197" s="167" t="s">
        <v>782</v>
      </c>
    </row>
    <row r="198" spans="2:5" x14ac:dyDescent="0.2">
      <c r="B198" s="175" t="s">
        <v>783</v>
      </c>
      <c r="C198" s="167" t="s">
        <v>784</v>
      </c>
      <c r="D198" s="166" t="s">
        <v>183</v>
      </c>
      <c r="E198" s="167" t="s">
        <v>184</v>
      </c>
    </row>
    <row r="199" spans="2:5" x14ac:dyDescent="0.2">
      <c r="B199" s="175" t="s">
        <v>785</v>
      </c>
      <c r="C199" s="167" t="s">
        <v>786</v>
      </c>
      <c r="D199" s="166" t="s">
        <v>183</v>
      </c>
      <c r="E199" s="167" t="s">
        <v>184</v>
      </c>
    </row>
    <row r="200" spans="2:5" x14ac:dyDescent="0.2">
      <c r="B200" s="175" t="s">
        <v>787</v>
      </c>
      <c r="C200" s="167" t="s">
        <v>788</v>
      </c>
      <c r="D200" s="166" t="s">
        <v>163</v>
      </c>
      <c r="E200" s="167" t="s">
        <v>164</v>
      </c>
    </row>
    <row r="201" spans="2:5" x14ac:dyDescent="0.2">
      <c r="B201" s="175" t="s">
        <v>789</v>
      </c>
      <c r="C201" s="167" t="s">
        <v>790</v>
      </c>
      <c r="D201" s="166" t="s">
        <v>163</v>
      </c>
      <c r="E201" s="167" t="s">
        <v>164</v>
      </c>
    </row>
    <row r="202" spans="2:5" x14ac:dyDescent="0.2">
      <c r="B202" s="175" t="s">
        <v>791</v>
      </c>
      <c r="C202" s="167" t="s">
        <v>1372</v>
      </c>
      <c r="D202" s="166" t="s">
        <v>367</v>
      </c>
      <c r="E202" s="167" t="s">
        <v>368</v>
      </c>
    </row>
    <row r="203" spans="2:5" x14ac:dyDescent="0.2">
      <c r="B203" s="175" t="s">
        <v>792</v>
      </c>
      <c r="C203" s="167" t="s">
        <v>793</v>
      </c>
      <c r="D203" s="166" t="s">
        <v>163</v>
      </c>
      <c r="E203" s="167" t="s">
        <v>164</v>
      </c>
    </row>
    <row r="204" spans="2:5" x14ac:dyDescent="0.2">
      <c r="B204" s="175" t="s">
        <v>794</v>
      </c>
      <c r="C204" s="167" t="s">
        <v>795</v>
      </c>
      <c r="D204" s="166" t="s">
        <v>183</v>
      </c>
      <c r="E204" s="167" t="s">
        <v>184</v>
      </c>
    </row>
    <row r="205" spans="2:5" x14ac:dyDescent="0.2">
      <c r="B205" s="175" t="s">
        <v>796</v>
      </c>
      <c r="C205" s="167" t="s">
        <v>797</v>
      </c>
      <c r="D205" s="166" t="s">
        <v>798</v>
      </c>
      <c r="E205" s="167" t="s">
        <v>799</v>
      </c>
    </row>
    <row r="206" spans="2:5" x14ac:dyDescent="0.2">
      <c r="B206" s="175" t="s">
        <v>800</v>
      </c>
      <c r="C206" s="167" t="s">
        <v>801</v>
      </c>
      <c r="D206" s="166" t="s">
        <v>802</v>
      </c>
      <c r="E206" s="167" t="s">
        <v>803</v>
      </c>
    </row>
    <row r="207" spans="2:5" x14ac:dyDescent="0.2">
      <c r="B207" s="175" t="s">
        <v>804</v>
      </c>
      <c r="C207" s="167" t="s">
        <v>805</v>
      </c>
      <c r="D207" s="166" t="s">
        <v>259</v>
      </c>
      <c r="E207" s="167" t="s">
        <v>260</v>
      </c>
    </row>
    <row r="208" spans="2:5" x14ac:dyDescent="0.2">
      <c r="B208" s="175" t="s">
        <v>806</v>
      </c>
      <c r="C208" s="167" t="s">
        <v>807</v>
      </c>
      <c r="D208" s="166" t="s">
        <v>1365</v>
      </c>
      <c r="E208" s="167" t="s">
        <v>808</v>
      </c>
    </row>
    <row r="209" spans="2:5" x14ac:dyDescent="0.2">
      <c r="B209" s="175" t="s">
        <v>809</v>
      </c>
      <c r="C209" s="167" t="s">
        <v>810</v>
      </c>
      <c r="D209" s="166" t="s">
        <v>240</v>
      </c>
      <c r="E209" s="167" t="s">
        <v>241</v>
      </c>
    </row>
    <row r="210" spans="2:5" x14ac:dyDescent="0.2">
      <c r="B210" s="175" t="s">
        <v>811</v>
      </c>
      <c r="C210" s="167" t="s">
        <v>812</v>
      </c>
      <c r="D210" s="166" t="s">
        <v>813</v>
      </c>
      <c r="E210" s="167" t="s">
        <v>814</v>
      </c>
    </row>
    <row r="211" spans="2:5" x14ac:dyDescent="0.2">
      <c r="B211" s="175" t="s">
        <v>815</v>
      </c>
      <c r="C211" s="167" t="s">
        <v>816</v>
      </c>
      <c r="D211" s="166" t="s">
        <v>817</v>
      </c>
      <c r="E211" s="167" t="s">
        <v>818</v>
      </c>
    </row>
    <row r="212" spans="2:5" x14ac:dyDescent="0.2">
      <c r="B212" s="175" t="s">
        <v>819</v>
      </c>
      <c r="C212" s="167" t="s">
        <v>820</v>
      </c>
      <c r="D212" s="166" t="s">
        <v>1366</v>
      </c>
      <c r="E212" s="167" t="s">
        <v>821</v>
      </c>
    </row>
    <row r="213" spans="2:5" x14ac:dyDescent="0.2">
      <c r="B213" s="175" t="s">
        <v>822</v>
      </c>
      <c r="C213" s="167" t="s">
        <v>823</v>
      </c>
      <c r="D213" s="166" t="s">
        <v>824</v>
      </c>
      <c r="E213" s="167" t="s">
        <v>825</v>
      </c>
    </row>
    <row r="214" spans="2:5" x14ac:dyDescent="0.2">
      <c r="B214" s="175" t="s">
        <v>826</v>
      </c>
      <c r="C214" s="167" t="s">
        <v>827</v>
      </c>
      <c r="D214" s="166" t="s">
        <v>163</v>
      </c>
      <c r="E214" s="167" t="s">
        <v>164</v>
      </c>
    </row>
    <row r="215" spans="2:5" x14ac:dyDescent="0.2">
      <c r="B215" s="175" t="s">
        <v>828</v>
      </c>
      <c r="C215" s="167" t="s">
        <v>829</v>
      </c>
      <c r="D215" s="166" t="s">
        <v>163</v>
      </c>
      <c r="E215" s="167" t="s">
        <v>164</v>
      </c>
    </row>
    <row r="216" spans="2:5" x14ac:dyDescent="0.2">
      <c r="B216" s="175" t="s">
        <v>830</v>
      </c>
      <c r="C216" s="167" t="s">
        <v>831</v>
      </c>
      <c r="D216" s="166" t="s">
        <v>832</v>
      </c>
      <c r="E216" s="167" t="s">
        <v>833</v>
      </c>
    </row>
    <row r="217" spans="2:5" x14ac:dyDescent="0.2">
      <c r="B217" s="175" t="s">
        <v>834</v>
      </c>
      <c r="C217" s="167" t="s">
        <v>835</v>
      </c>
      <c r="D217" s="166" t="s">
        <v>836</v>
      </c>
      <c r="E217" s="167" t="s">
        <v>837</v>
      </c>
    </row>
    <row r="218" spans="2:5" x14ac:dyDescent="0.2">
      <c r="B218" s="175" t="s">
        <v>838</v>
      </c>
      <c r="C218" s="167" t="s">
        <v>839</v>
      </c>
      <c r="D218" s="166" t="s">
        <v>840</v>
      </c>
      <c r="E218" s="167" t="s">
        <v>841</v>
      </c>
    </row>
    <row r="219" spans="2:5" x14ac:dyDescent="0.2">
      <c r="B219" s="175" t="s">
        <v>842</v>
      </c>
      <c r="C219" s="167" t="s">
        <v>843</v>
      </c>
      <c r="D219" s="166" t="s">
        <v>844</v>
      </c>
      <c r="E219" s="167" t="s">
        <v>845</v>
      </c>
    </row>
    <row r="220" spans="2:5" x14ac:dyDescent="0.2">
      <c r="B220" s="175" t="s">
        <v>846</v>
      </c>
      <c r="C220" s="167" t="s">
        <v>847</v>
      </c>
      <c r="D220" s="166" t="s">
        <v>848</v>
      </c>
      <c r="E220" s="167" t="s">
        <v>849</v>
      </c>
    </row>
    <row r="221" spans="2:5" x14ac:dyDescent="0.2">
      <c r="B221" s="175" t="s">
        <v>850</v>
      </c>
      <c r="C221" s="167" t="s">
        <v>851</v>
      </c>
      <c r="D221" s="166" t="s">
        <v>587</v>
      </c>
      <c r="E221" s="167" t="s">
        <v>588</v>
      </c>
    </row>
    <row r="222" spans="2:5" x14ac:dyDescent="0.2">
      <c r="B222" s="175" t="s">
        <v>852</v>
      </c>
      <c r="C222" s="167" t="s">
        <v>853</v>
      </c>
      <c r="D222" s="166" t="s">
        <v>854</v>
      </c>
      <c r="E222" s="167" t="s">
        <v>855</v>
      </c>
    </row>
    <row r="223" spans="2:5" x14ac:dyDescent="0.2">
      <c r="B223" s="175" t="s">
        <v>856</v>
      </c>
      <c r="C223" s="167" t="s">
        <v>857</v>
      </c>
      <c r="D223" s="166" t="s">
        <v>271</v>
      </c>
      <c r="E223" s="167" t="s">
        <v>272</v>
      </c>
    </row>
    <row r="224" spans="2:5" x14ac:dyDescent="0.2">
      <c r="B224" s="175" t="s">
        <v>861</v>
      </c>
      <c r="C224" s="167" t="s">
        <v>862</v>
      </c>
      <c r="D224" s="166" t="s">
        <v>863</v>
      </c>
      <c r="E224" s="167" t="s">
        <v>864</v>
      </c>
    </row>
    <row r="225" spans="2:5" x14ac:dyDescent="0.2">
      <c r="B225" s="175" t="s">
        <v>865</v>
      </c>
      <c r="C225" s="167" t="s">
        <v>866</v>
      </c>
      <c r="D225" s="166" t="s">
        <v>867</v>
      </c>
      <c r="E225" s="167" t="s">
        <v>868</v>
      </c>
    </row>
    <row r="226" spans="2:5" x14ac:dyDescent="0.2">
      <c r="B226" s="175" t="s">
        <v>869</v>
      </c>
      <c r="C226" s="167" t="s">
        <v>870</v>
      </c>
      <c r="D226" s="166" t="s">
        <v>871</v>
      </c>
      <c r="E226" s="167" t="s">
        <v>872</v>
      </c>
    </row>
    <row r="227" spans="2:5" x14ac:dyDescent="0.2">
      <c r="B227" s="175" t="s">
        <v>873</v>
      </c>
      <c r="C227" s="167" t="s">
        <v>874</v>
      </c>
      <c r="D227" s="166" t="s">
        <v>875</v>
      </c>
      <c r="E227" s="167" t="s">
        <v>876</v>
      </c>
    </row>
    <row r="228" spans="2:5" x14ac:dyDescent="0.2">
      <c r="B228" s="175" t="s">
        <v>877</v>
      </c>
      <c r="C228" s="167" t="s">
        <v>878</v>
      </c>
      <c r="D228" s="166" t="s">
        <v>301</v>
      </c>
      <c r="E228" s="167" t="s">
        <v>302</v>
      </c>
    </row>
    <row r="229" spans="2:5" x14ac:dyDescent="0.2">
      <c r="B229" s="175" t="s">
        <v>879</v>
      </c>
      <c r="C229" s="167" t="s">
        <v>880</v>
      </c>
      <c r="D229" s="166" t="s">
        <v>881</v>
      </c>
      <c r="E229" s="167" t="s">
        <v>882</v>
      </c>
    </row>
    <row r="230" spans="2:5" x14ac:dyDescent="0.2">
      <c r="B230" s="175" t="s">
        <v>883</v>
      </c>
      <c r="C230" s="167" t="s">
        <v>884</v>
      </c>
      <c r="D230" s="166" t="s">
        <v>163</v>
      </c>
      <c r="E230" s="167" t="s">
        <v>164</v>
      </c>
    </row>
    <row r="231" spans="2:5" x14ac:dyDescent="0.2">
      <c r="B231" s="175" t="s">
        <v>885</v>
      </c>
      <c r="C231" s="167" t="s">
        <v>886</v>
      </c>
      <c r="D231" s="166" t="s">
        <v>259</v>
      </c>
      <c r="E231" s="167" t="s">
        <v>260</v>
      </c>
    </row>
    <row r="232" spans="2:5" x14ac:dyDescent="0.2">
      <c r="B232" s="175" t="s">
        <v>887</v>
      </c>
      <c r="C232" s="167" t="s">
        <v>888</v>
      </c>
      <c r="D232" s="166" t="s">
        <v>889</v>
      </c>
      <c r="E232" s="167" t="s">
        <v>890</v>
      </c>
    </row>
    <row r="233" spans="2:5" x14ac:dyDescent="0.2">
      <c r="B233" s="175" t="s">
        <v>891</v>
      </c>
      <c r="C233" s="167" t="s">
        <v>892</v>
      </c>
      <c r="D233" s="166" t="s">
        <v>259</v>
      </c>
      <c r="E233" s="167" t="s">
        <v>260</v>
      </c>
    </row>
    <row r="234" spans="2:5" x14ac:dyDescent="0.2">
      <c r="B234" s="175" t="s">
        <v>893</v>
      </c>
      <c r="C234" s="167" t="s">
        <v>894</v>
      </c>
      <c r="D234" s="166" t="s">
        <v>240</v>
      </c>
      <c r="E234" s="167" t="s">
        <v>241</v>
      </c>
    </row>
    <row r="235" spans="2:5" x14ac:dyDescent="0.2">
      <c r="B235" s="175" t="s">
        <v>895</v>
      </c>
      <c r="C235" s="167" t="s">
        <v>896</v>
      </c>
      <c r="D235" s="166" t="s">
        <v>343</v>
      </c>
      <c r="E235" s="167" t="s">
        <v>344</v>
      </c>
    </row>
    <row r="236" spans="2:5" x14ac:dyDescent="0.2">
      <c r="B236" s="175" t="s">
        <v>897</v>
      </c>
      <c r="C236" s="167" t="s">
        <v>898</v>
      </c>
      <c r="D236" s="166" t="s">
        <v>899</v>
      </c>
      <c r="E236" s="167" t="s">
        <v>900</v>
      </c>
    </row>
    <row r="237" spans="2:5" x14ac:dyDescent="0.2">
      <c r="B237" s="175" t="s">
        <v>901</v>
      </c>
      <c r="C237" s="167" t="s">
        <v>902</v>
      </c>
      <c r="D237" s="166" t="s">
        <v>903</v>
      </c>
      <c r="E237" s="167" t="s">
        <v>904</v>
      </c>
    </row>
    <row r="238" spans="2:5" x14ac:dyDescent="0.2">
      <c r="B238" s="175" t="s">
        <v>905</v>
      </c>
      <c r="C238" s="167" t="s">
        <v>906</v>
      </c>
      <c r="D238" s="166" t="s">
        <v>907</v>
      </c>
      <c r="E238" s="167" t="s">
        <v>908</v>
      </c>
    </row>
    <row r="239" spans="2:5" x14ac:dyDescent="0.2">
      <c r="B239" s="175" t="s">
        <v>909</v>
      </c>
      <c r="C239" s="167" t="s">
        <v>910</v>
      </c>
      <c r="D239" s="166" t="s">
        <v>911</v>
      </c>
      <c r="E239" s="167" t="s">
        <v>912</v>
      </c>
    </row>
    <row r="240" spans="2:5" x14ac:dyDescent="0.2">
      <c r="B240" s="175" t="s">
        <v>913</v>
      </c>
      <c r="C240" s="167" t="s">
        <v>914</v>
      </c>
      <c r="D240" s="166" t="s">
        <v>259</v>
      </c>
      <c r="E240" s="167" t="s">
        <v>260</v>
      </c>
    </row>
    <row r="241" spans="2:5" x14ac:dyDescent="0.2">
      <c r="B241" s="175" t="s">
        <v>915</v>
      </c>
      <c r="C241" s="167" t="s">
        <v>916</v>
      </c>
      <c r="D241" s="166" t="s">
        <v>917</v>
      </c>
      <c r="E241" s="167" t="s">
        <v>918</v>
      </c>
    </row>
    <row r="242" spans="2:5" x14ac:dyDescent="0.2">
      <c r="B242" s="175" t="s">
        <v>919</v>
      </c>
      <c r="C242" s="167" t="s">
        <v>920</v>
      </c>
      <c r="D242" s="166" t="s">
        <v>208</v>
      </c>
      <c r="E242" s="167" t="s">
        <v>209</v>
      </c>
    </row>
    <row r="243" spans="2:5" x14ac:dyDescent="0.2">
      <c r="B243" s="175" t="s">
        <v>921</v>
      </c>
      <c r="C243" s="167" t="s">
        <v>922</v>
      </c>
      <c r="D243" s="166" t="s">
        <v>923</v>
      </c>
      <c r="E243" s="167" t="s">
        <v>924</v>
      </c>
    </row>
    <row r="244" spans="2:5" x14ac:dyDescent="0.2">
      <c r="B244" s="175" t="s">
        <v>925</v>
      </c>
      <c r="C244" s="167" t="s">
        <v>926</v>
      </c>
      <c r="D244" s="166" t="s">
        <v>927</v>
      </c>
      <c r="E244" s="167" t="s">
        <v>928</v>
      </c>
    </row>
    <row r="245" spans="2:5" x14ac:dyDescent="0.2">
      <c r="B245" s="175" t="s">
        <v>929</v>
      </c>
      <c r="C245" s="167" t="s">
        <v>930</v>
      </c>
      <c r="D245" s="166" t="s">
        <v>931</v>
      </c>
      <c r="E245" s="167" t="s">
        <v>932</v>
      </c>
    </row>
    <row r="246" spans="2:5" x14ac:dyDescent="0.2">
      <c r="B246" s="175" t="s">
        <v>933</v>
      </c>
      <c r="C246" s="167" t="s">
        <v>934</v>
      </c>
      <c r="D246" s="166" t="s">
        <v>163</v>
      </c>
      <c r="E246" s="167" t="s">
        <v>164</v>
      </c>
    </row>
    <row r="247" spans="2:5" x14ac:dyDescent="0.2">
      <c r="B247" s="175" t="s">
        <v>935</v>
      </c>
      <c r="C247" s="167" t="s">
        <v>936</v>
      </c>
      <c r="D247" s="166" t="s">
        <v>1367</v>
      </c>
      <c r="E247" s="167" t="s">
        <v>1373</v>
      </c>
    </row>
    <row r="248" spans="2:5" x14ac:dyDescent="0.2">
      <c r="B248" s="175" t="s">
        <v>935</v>
      </c>
      <c r="C248" s="167" t="s">
        <v>936</v>
      </c>
      <c r="D248" s="166" t="s">
        <v>1374</v>
      </c>
      <c r="E248" s="167" t="s">
        <v>1373</v>
      </c>
    </row>
    <row r="249" spans="2:5" x14ac:dyDescent="0.2">
      <c r="B249" s="175" t="s">
        <v>937</v>
      </c>
      <c r="C249" s="167" t="s">
        <v>938</v>
      </c>
      <c r="D249" s="166" t="s">
        <v>939</v>
      </c>
      <c r="E249" s="167" t="s">
        <v>940</v>
      </c>
    </row>
    <row r="250" spans="2:5" x14ac:dyDescent="0.2">
      <c r="B250" s="175" t="s">
        <v>941</v>
      </c>
      <c r="C250" s="167" t="s">
        <v>942</v>
      </c>
      <c r="D250" s="166" t="s">
        <v>697</v>
      </c>
      <c r="E250" s="167" t="s">
        <v>698</v>
      </c>
    </row>
    <row r="251" spans="2:5" x14ac:dyDescent="0.2">
      <c r="B251" s="175" t="s">
        <v>943</v>
      </c>
      <c r="C251" s="167" t="s">
        <v>944</v>
      </c>
      <c r="D251" s="166" t="s">
        <v>945</v>
      </c>
      <c r="E251" s="167" t="s">
        <v>946</v>
      </c>
    </row>
    <row r="252" spans="2:5" x14ac:dyDescent="0.2">
      <c r="B252" s="175" t="s">
        <v>947</v>
      </c>
      <c r="C252" s="167" t="s">
        <v>948</v>
      </c>
      <c r="D252" s="166" t="s">
        <v>1368</v>
      </c>
      <c r="E252" s="167" t="s">
        <v>949</v>
      </c>
    </row>
    <row r="253" spans="2:5" x14ac:dyDescent="0.2">
      <c r="B253" s="175" t="s">
        <v>950</v>
      </c>
      <c r="C253" s="167" t="s">
        <v>951</v>
      </c>
      <c r="D253" s="166" t="s">
        <v>1375</v>
      </c>
      <c r="E253" s="167" t="s">
        <v>1376</v>
      </c>
    </row>
  </sheetData>
  <sheetProtection algorithmName="SHA-512" hashValue="toJuNfX3F6sZOx0MmsOTrBRrOznsUGkqWjABRd2VGpp4i2g9QAe4q3EWZVFOLgzzLRSPTz/71hrYfRwzrqDYiA==" saltValue="mJElILv/mWahhj0iPWvmWA==" spinCount="100000" sheet="1" objects="1" scenarios="1"/>
  <mergeCells count="1">
    <mergeCell ref="B1:E1"/>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8080"/>
  </sheetPr>
  <dimension ref="A1:B379"/>
  <sheetViews>
    <sheetView showGridLines="0" showRowColHeaders="0" workbookViewId="0">
      <pane ySplit="1" topLeftCell="A2" activePane="bottomLeft" state="frozen"/>
      <selection pane="bottomLeft" activeCell="A379" sqref="A379"/>
    </sheetView>
  </sheetViews>
  <sheetFormatPr defaultColWidth="0" defaultRowHeight="12.75" zeroHeight="1" x14ac:dyDescent="0.2"/>
  <cols>
    <col min="1" max="1" width="2.42578125" customWidth="1"/>
    <col min="2" max="2" width="174.5703125" bestFit="1" customWidth="1"/>
    <col min="3" max="16384" width="9.140625" hidden="1"/>
  </cols>
  <sheetData>
    <row r="1" spans="1:2" ht="21.75" customHeight="1" x14ac:dyDescent="0.2">
      <c r="A1" s="820" t="s">
        <v>1333</v>
      </c>
      <c r="B1" s="820"/>
    </row>
    <row r="2" spans="1:2" ht="18" x14ac:dyDescent="0.2">
      <c r="B2" s="169" t="s">
        <v>955</v>
      </c>
    </row>
    <row r="3" spans="1:2" x14ac:dyDescent="0.2">
      <c r="B3" s="170" t="s">
        <v>956</v>
      </c>
    </row>
    <row r="4" spans="1:2" x14ac:dyDescent="0.2">
      <c r="B4" s="171" t="s">
        <v>957</v>
      </c>
    </row>
    <row r="5" spans="1:2" x14ac:dyDescent="0.2">
      <c r="B5" s="171" t="s">
        <v>958</v>
      </c>
    </row>
    <row r="6" spans="1:2" x14ac:dyDescent="0.2">
      <c r="B6" s="171" t="s">
        <v>959</v>
      </c>
    </row>
    <row r="7" spans="1:2" x14ac:dyDescent="0.2">
      <c r="B7" s="171" t="s">
        <v>960</v>
      </c>
    </row>
    <row r="8" spans="1:2" x14ac:dyDescent="0.2">
      <c r="B8" s="171" t="s">
        <v>961</v>
      </c>
    </row>
    <row r="9" spans="1:2" x14ac:dyDescent="0.2">
      <c r="B9" s="171" t="s">
        <v>962</v>
      </c>
    </row>
    <row r="10" spans="1:2" x14ac:dyDescent="0.2">
      <c r="B10" s="171" t="s">
        <v>963</v>
      </c>
    </row>
    <row r="11" spans="1:2" x14ac:dyDescent="0.2">
      <c r="B11" s="170" t="s">
        <v>964</v>
      </c>
    </row>
    <row r="12" spans="1:2" x14ac:dyDescent="0.2">
      <c r="B12" s="171" t="s">
        <v>965</v>
      </c>
    </row>
    <row r="13" spans="1:2" x14ac:dyDescent="0.2">
      <c r="B13" s="171" t="s">
        <v>966</v>
      </c>
    </row>
    <row r="14" spans="1:2" x14ac:dyDescent="0.2">
      <c r="B14" s="171" t="s">
        <v>967</v>
      </c>
    </row>
    <row r="15" spans="1:2" x14ac:dyDescent="0.2">
      <c r="B15" s="171" t="s">
        <v>968</v>
      </c>
    </row>
    <row r="16" spans="1:2" x14ac:dyDescent="0.2">
      <c r="B16" s="170" t="s">
        <v>969</v>
      </c>
    </row>
    <row r="17" spans="2:2" x14ac:dyDescent="0.2">
      <c r="B17" s="171" t="s">
        <v>970</v>
      </c>
    </row>
    <row r="18" spans="2:2" x14ac:dyDescent="0.2">
      <c r="B18" s="171" t="s">
        <v>971</v>
      </c>
    </row>
    <row r="19" spans="2:2" ht="18" x14ac:dyDescent="0.2">
      <c r="B19" s="169" t="s">
        <v>972</v>
      </c>
    </row>
    <row r="20" spans="2:2" x14ac:dyDescent="0.2">
      <c r="B20" s="170" t="s">
        <v>973</v>
      </c>
    </row>
    <row r="21" spans="2:2" x14ac:dyDescent="0.2">
      <c r="B21" s="171" t="s">
        <v>974</v>
      </c>
    </row>
    <row r="22" spans="2:2" x14ac:dyDescent="0.2">
      <c r="B22" s="171" t="s">
        <v>975</v>
      </c>
    </row>
    <row r="23" spans="2:2" x14ac:dyDescent="0.2">
      <c r="B23" s="170" t="s">
        <v>976</v>
      </c>
    </row>
    <row r="24" spans="2:2" x14ac:dyDescent="0.2">
      <c r="B24" s="171" t="s">
        <v>977</v>
      </c>
    </row>
    <row r="25" spans="2:2" x14ac:dyDescent="0.2">
      <c r="B25" s="171" t="s">
        <v>978</v>
      </c>
    </row>
    <row r="26" spans="2:2" x14ac:dyDescent="0.2">
      <c r="B26" s="170" t="s">
        <v>979</v>
      </c>
    </row>
    <row r="27" spans="2:2" x14ac:dyDescent="0.2">
      <c r="B27" s="171" t="s">
        <v>980</v>
      </c>
    </row>
    <row r="28" spans="2:2" x14ac:dyDescent="0.2">
      <c r="B28" s="171" t="s">
        <v>981</v>
      </c>
    </row>
    <row r="29" spans="2:2" x14ac:dyDescent="0.2">
      <c r="B29" s="170" t="s">
        <v>982</v>
      </c>
    </row>
    <row r="30" spans="2:2" x14ac:dyDescent="0.2">
      <c r="B30" s="171" t="s">
        <v>983</v>
      </c>
    </row>
    <row r="31" spans="2:2" x14ac:dyDescent="0.2">
      <c r="B31" s="171" t="s">
        <v>984</v>
      </c>
    </row>
    <row r="32" spans="2:2" x14ac:dyDescent="0.2">
      <c r="B32" s="170" t="s">
        <v>985</v>
      </c>
    </row>
    <row r="33" spans="2:2" x14ac:dyDescent="0.2">
      <c r="B33" s="171" t="s">
        <v>986</v>
      </c>
    </row>
    <row r="34" spans="2:2" x14ac:dyDescent="0.2">
      <c r="B34" s="171" t="s">
        <v>987</v>
      </c>
    </row>
    <row r="35" spans="2:2" ht="18" x14ac:dyDescent="0.2">
      <c r="B35" s="169" t="s">
        <v>988</v>
      </c>
    </row>
    <row r="36" spans="2:2" x14ac:dyDescent="0.2">
      <c r="B36" s="170" t="s">
        <v>989</v>
      </c>
    </row>
    <row r="37" spans="2:2" x14ac:dyDescent="0.2">
      <c r="B37" s="171" t="s">
        <v>990</v>
      </c>
    </row>
    <row r="38" spans="2:2" x14ac:dyDescent="0.2">
      <c r="B38" s="171" t="s">
        <v>991</v>
      </c>
    </row>
    <row r="39" spans="2:2" x14ac:dyDescent="0.2">
      <c r="B39" s="171" t="s">
        <v>992</v>
      </c>
    </row>
    <row r="40" spans="2:2" x14ac:dyDescent="0.2">
      <c r="B40" s="171" t="s">
        <v>993</v>
      </c>
    </row>
    <row r="41" spans="2:2" x14ac:dyDescent="0.2">
      <c r="B41" s="171" t="s">
        <v>994</v>
      </c>
    </row>
    <row r="42" spans="2:2" x14ac:dyDescent="0.2">
      <c r="B42" s="171" t="s">
        <v>995</v>
      </c>
    </row>
    <row r="43" spans="2:2" x14ac:dyDescent="0.2">
      <c r="B43" s="171" t="s">
        <v>996</v>
      </c>
    </row>
    <row r="44" spans="2:2" x14ac:dyDescent="0.2">
      <c r="B44" s="171" t="s">
        <v>997</v>
      </c>
    </row>
    <row r="45" spans="2:2" x14ac:dyDescent="0.2">
      <c r="B45" s="171" t="s">
        <v>998</v>
      </c>
    </row>
    <row r="46" spans="2:2" x14ac:dyDescent="0.2">
      <c r="B46" s="170" t="s">
        <v>999</v>
      </c>
    </row>
    <row r="47" spans="2:2" x14ac:dyDescent="0.2">
      <c r="B47" s="171" t="s">
        <v>1000</v>
      </c>
    </row>
    <row r="48" spans="2:2" x14ac:dyDescent="0.2">
      <c r="B48" s="170" t="s">
        <v>1001</v>
      </c>
    </row>
    <row r="49" spans="2:2" x14ac:dyDescent="0.2">
      <c r="B49" s="171" t="s">
        <v>1002</v>
      </c>
    </row>
    <row r="50" spans="2:2" x14ac:dyDescent="0.2">
      <c r="B50" s="170" t="s">
        <v>1003</v>
      </c>
    </row>
    <row r="51" spans="2:2" x14ac:dyDescent="0.2">
      <c r="B51" s="171" t="s">
        <v>1004</v>
      </c>
    </row>
    <row r="52" spans="2:2" x14ac:dyDescent="0.2">
      <c r="B52" s="171" t="s">
        <v>1005</v>
      </c>
    </row>
    <row r="53" spans="2:2" x14ac:dyDescent="0.2">
      <c r="B53" s="171" t="s">
        <v>1006</v>
      </c>
    </row>
    <row r="54" spans="2:2" x14ac:dyDescent="0.2">
      <c r="B54" s="171" t="s">
        <v>1007</v>
      </c>
    </row>
    <row r="55" spans="2:2" x14ac:dyDescent="0.2">
      <c r="B55" s="170" t="s">
        <v>1008</v>
      </c>
    </row>
    <row r="56" spans="2:2" x14ac:dyDescent="0.2">
      <c r="B56" s="171" t="s">
        <v>1009</v>
      </c>
    </row>
    <row r="57" spans="2:2" x14ac:dyDescent="0.2">
      <c r="B57" s="171" t="s">
        <v>1010</v>
      </c>
    </row>
    <row r="58" spans="2:2" x14ac:dyDescent="0.2">
      <c r="B58" s="171" t="s">
        <v>1011</v>
      </c>
    </row>
    <row r="59" spans="2:2" x14ac:dyDescent="0.2">
      <c r="B59" s="170" t="s">
        <v>1012</v>
      </c>
    </row>
    <row r="60" spans="2:2" x14ac:dyDescent="0.2">
      <c r="B60" s="171" t="s">
        <v>1013</v>
      </c>
    </row>
    <row r="61" spans="2:2" x14ac:dyDescent="0.2">
      <c r="B61" s="171" t="s">
        <v>1014</v>
      </c>
    </row>
    <row r="62" spans="2:2" x14ac:dyDescent="0.2">
      <c r="B62" s="170" t="s">
        <v>1015</v>
      </c>
    </row>
    <row r="63" spans="2:2" x14ac:dyDescent="0.2">
      <c r="B63" s="171" t="s">
        <v>1016</v>
      </c>
    </row>
    <row r="64" spans="2:2" x14ac:dyDescent="0.2">
      <c r="B64" s="171" t="s">
        <v>1017</v>
      </c>
    </row>
    <row r="65" spans="2:2" x14ac:dyDescent="0.2">
      <c r="B65" s="170" t="s">
        <v>1018</v>
      </c>
    </row>
    <row r="66" spans="2:2" x14ac:dyDescent="0.2">
      <c r="B66" s="171" t="s">
        <v>1019</v>
      </c>
    </row>
    <row r="67" spans="2:2" x14ac:dyDescent="0.2">
      <c r="B67" s="171" t="s">
        <v>1020</v>
      </c>
    </row>
    <row r="68" spans="2:2" x14ac:dyDescent="0.2">
      <c r="B68" s="170" t="s">
        <v>1021</v>
      </c>
    </row>
    <row r="69" spans="2:2" x14ac:dyDescent="0.2">
      <c r="B69" s="171" t="s">
        <v>1022</v>
      </c>
    </row>
    <row r="70" spans="2:2" x14ac:dyDescent="0.2">
      <c r="B70" s="171" t="s">
        <v>1023</v>
      </c>
    </row>
    <row r="71" spans="2:2" x14ac:dyDescent="0.2">
      <c r="B71" s="170" t="s">
        <v>1024</v>
      </c>
    </row>
    <row r="72" spans="2:2" x14ac:dyDescent="0.2">
      <c r="B72" s="171" t="s">
        <v>1025</v>
      </c>
    </row>
    <row r="73" spans="2:2" x14ac:dyDescent="0.2">
      <c r="B73" s="171" t="s">
        <v>1026</v>
      </c>
    </row>
    <row r="74" spans="2:2" x14ac:dyDescent="0.2">
      <c r="B74" s="170" t="s">
        <v>1027</v>
      </c>
    </row>
    <row r="75" spans="2:2" x14ac:dyDescent="0.2">
      <c r="B75" s="171" t="s">
        <v>1028</v>
      </c>
    </row>
    <row r="76" spans="2:2" x14ac:dyDescent="0.2">
      <c r="B76" s="171" t="s">
        <v>1029</v>
      </c>
    </row>
    <row r="77" spans="2:2" x14ac:dyDescent="0.2">
      <c r="B77" s="171" t="s">
        <v>1030</v>
      </c>
    </row>
    <row r="78" spans="2:2" x14ac:dyDescent="0.2">
      <c r="B78" s="171" t="s">
        <v>1031</v>
      </c>
    </row>
    <row r="79" spans="2:2" x14ac:dyDescent="0.2">
      <c r="B79" s="171" t="s">
        <v>1032</v>
      </c>
    </row>
    <row r="80" spans="2:2" x14ac:dyDescent="0.2">
      <c r="B80" s="171" t="s">
        <v>1033</v>
      </c>
    </row>
    <row r="81" spans="2:2" x14ac:dyDescent="0.2">
      <c r="B81" s="170" t="s">
        <v>1034</v>
      </c>
    </row>
    <row r="82" spans="2:2" x14ac:dyDescent="0.2">
      <c r="B82" s="171" t="s">
        <v>1035</v>
      </c>
    </row>
    <row r="83" spans="2:2" x14ac:dyDescent="0.2">
      <c r="B83" s="171" t="s">
        <v>1036</v>
      </c>
    </row>
    <row r="84" spans="2:2" x14ac:dyDescent="0.2">
      <c r="B84" s="170" t="s">
        <v>1037</v>
      </c>
    </row>
    <row r="85" spans="2:2" x14ac:dyDescent="0.2">
      <c r="B85" s="171" t="s">
        <v>1038</v>
      </c>
    </row>
    <row r="86" spans="2:2" x14ac:dyDescent="0.2">
      <c r="B86" s="171" t="s">
        <v>1039</v>
      </c>
    </row>
    <row r="87" spans="2:2" x14ac:dyDescent="0.2">
      <c r="B87" s="170" t="s">
        <v>1040</v>
      </c>
    </row>
    <row r="88" spans="2:2" x14ac:dyDescent="0.2">
      <c r="B88" s="171" t="s">
        <v>1041</v>
      </c>
    </row>
    <row r="89" spans="2:2" x14ac:dyDescent="0.2">
      <c r="B89" s="171" t="s">
        <v>1042</v>
      </c>
    </row>
    <row r="90" spans="2:2" x14ac:dyDescent="0.2">
      <c r="B90" s="171" t="s">
        <v>1043</v>
      </c>
    </row>
    <row r="91" spans="2:2" x14ac:dyDescent="0.2">
      <c r="B91" s="171" t="s">
        <v>1044</v>
      </c>
    </row>
    <row r="92" spans="2:2" x14ac:dyDescent="0.2">
      <c r="B92" s="171" t="s">
        <v>1045</v>
      </c>
    </row>
    <row r="93" spans="2:2" x14ac:dyDescent="0.2">
      <c r="B93" s="171" t="s">
        <v>1046</v>
      </c>
    </row>
    <row r="94" spans="2:2" x14ac:dyDescent="0.2">
      <c r="B94" s="171" t="s">
        <v>1047</v>
      </c>
    </row>
    <row r="95" spans="2:2" x14ac:dyDescent="0.2">
      <c r="B95" s="171" t="s">
        <v>1048</v>
      </c>
    </row>
    <row r="96" spans="2:2" x14ac:dyDescent="0.2">
      <c r="B96" s="170" t="s">
        <v>1049</v>
      </c>
    </row>
    <row r="97" spans="2:2" x14ac:dyDescent="0.2">
      <c r="B97" s="171" t="s">
        <v>1050</v>
      </c>
    </row>
    <row r="98" spans="2:2" x14ac:dyDescent="0.2">
      <c r="B98" s="171" t="s">
        <v>1051</v>
      </c>
    </row>
    <row r="99" spans="2:2" x14ac:dyDescent="0.2">
      <c r="B99" s="171" t="s">
        <v>1052</v>
      </c>
    </row>
    <row r="100" spans="2:2" x14ac:dyDescent="0.2">
      <c r="B100" s="171" t="s">
        <v>1053</v>
      </c>
    </row>
    <row r="101" spans="2:2" x14ac:dyDescent="0.2">
      <c r="B101" s="171" t="s">
        <v>1054</v>
      </c>
    </row>
    <row r="102" spans="2:2" x14ac:dyDescent="0.2">
      <c r="B102" s="170" t="s">
        <v>1055</v>
      </c>
    </row>
    <row r="103" spans="2:2" x14ac:dyDescent="0.2">
      <c r="B103" s="171" t="s">
        <v>1056</v>
      </c>
    </row>
    <row r="104" spans="2:2" x14ac:dyDescent="0.2">
      <c r="B104" s="171" t="s">
        <v>1057</v>
      </c>
    </row>
    <row r="105" spans="2:2" x14ac:dyDescent="0.2">
      <c r="B105" s="171" t="s">
        <v>1058</v>
      </c>
    </row>
    <row r="106" spans="2:2" x14ac:dyDescent="0.2">
      <c r="B106" s="171" t="s">
        <v>1059</v>
      </c>
    </row>
    <row r="107" spans="2:2" x14ac:dyDescent="0.2">
      <c r="B107" s="171" t="s">
        <v>1060</v>
      </c>
    </row>
    <row r="108" spans="2:2" x14ac:dyDescent="0.2">
      <c r="B108" s="171" t="s">
        <v>1061</v>
      </c>
    </row>
    <row r="109" spans="2:2" x14ac:dyDescent="0.2">
      <c r="B109" s="171" t="s">
        <v>1062</v>
      </c>
    </row>
    <row r="110" spans="2:2" x14ac:dyDescent="0.2">
      <c r="B110" s="171" t="s">
        <v>1063</v>
      </c>
    </row>
    <row r="111" spans="2:2" x14ac:dyDescent="0.2">
      <c r="B111" s="170" t="s">
        <v>1064</v>
      </c>
    </row>
    <row r="112" spans="2:2" x14ac:dyDescent="0.2">
      <c r="B112" s="171" t="s">
        <v>1065</v>
      </c>
    </row>
    <row r="113" spans="2:2" x14ac:dyDescent="0.2">
      <c r="B113" s="171" t="s">
        <v>1066</v>
      </c>
    </row>
    <row r="114" spans="2:2" x14ac:dyDescent="0.2">
      <c r="B114" s="171" t="s">
        <v>1067</v>
      </c>
    </row>
    <row r="115" spans="2:2" x14ac:dyDescent="0.2">
      <c r="B115" s="171" t="s">
        <v>1068</v>
      </c>
    </row>
    <row r="116" spans="2:2" x14ac:dyDescent="0.2">
      <c r="B116" s="171" t="s">
        <v>1069</v>
      </c>
    </row>
    <row r="117" spans="2:2" x14ac:dyDescent="0.2">
      <c r="B117" s="171" t="s">
        <v>1070</v>
      </c>
    </row>
    <row r="118" spans="2:2" x14ac:dyDescent="0.2">
      <c r="B118" s="171" t="s">
        <v>1071</v>
      </c>
    </row>
    <row r="119" spans="2:2" x14ac:dyDescent="0.2">
      <c r="B119" s="171" t="s">
        <v>1072</v>
      </c>
    </row>
    <row r="120" spans="2:2" x14ac:dyDescent="0.2">
      <c r="B120" s="170" t="s">
        <v>1073</v>
      </c>
    </row>
    <row r="121" spans="2:2" x14ac:dyDescent="0.2">
      <c r="B121" s="171" t="s">
        <v>1074</v>
      </c>
    </row>
    <row r="122" spans="2:2" x14ac:dyDescent="0.2">
      <c r="B122" s="171" t="s">
        <v>1075</v>
      </c>
    </row>
    <row r="123" spans="2:2" x14ac:dyDescent="0.2">
      <c r="B123" s="171" t="s">
        <v>1076</v>
      </c>
    </row>
    <row r="124" spans="2:2" x14ac:dyDescent="0.2">
      <c r="B124" s="171" t="s">
        <v>1077</v>
      </c>
    </row>
    <row r="125" spans="2:2" x14ac:dyDescent="0.2">
      <c r="B125" s="171" t="s">
        <v>1078</v>
      </c>
    </row>
    <row r="126" spans="2:2" x14ac:dyDescent="0.2">
      <c r="B126" s="171" t="s">
        <v>1079</v>
      </c>
    </row>
    <row r="127" spans="2:2" x14ac:dyDescent="0.2">
      <c r="B127" s="170" t="s">
        <v>1080</v>
      </c>
    </row>
    <row r="128" spans="2:2" x14ac:dyDescent="0.2">
      <c r="B128" s="171" t="s">
        <v>1081</v>
      </c>
    </row>
    <row r="129" spans="2:2" x14ac:dyDescent="0.2">
      <c r="B129" s="171" t="s">
        <v>1082</v>
      </c>
    </row>
    <row r="130" spans="2:2" x14ac:dyDescent="0.2">
      <c r="B130" s="171" t="s">
        <v>1083</v>
      </c>
    </row>
    <row r="131" spans="2:2" x14ac:dyDescent="0.2">
      <c r="B131" s="171" t="s">
        <v>1084</v>
      </c>
    </row>
    <row r="132" spans="2:2" x14ac:dyDescent="0.2">
      <c r="B132" s="171" t="s">
        <v>1085</v>
      </c>
    </row>
    <row r="133" spans="2:2" x14ac:dyDescent="0.2">
      <c r="B133" s="170" t="s">
        <v>1086</v>
      </c>
    </row>
    <row r="134" spans="2:2" x14ac:dyDescent="0.2">
      <c r="B134" s="171" t="s">
        <v>1087</v>
      </c>
    </row>
    <row r="135" spans="2:2" x14ac:dyDescent="0.2">
      <c r="B135" s="171" t="s">
        <v>1088</v>
      </c>
    </row>
    <row r="136" spans="2:2" x14ac:dyDescent="0.2">
      <c r="B136" s="171" t="s">
        <v>1089</v>
      </c>
    </row>
    <row r="137" spans="2:2" x14ac:dyDescent="0.2">
      <c r="B137" s="170" t="s">
        <v>1090</v>
      </c>
    </row>
    <row r="138" spans="2:2" x14ac:dyDescent="0.2">
      <c r="B138" s="171" t="s">
        <v>1091</v>
      </c>
    </row>
    <row r="139" spans="2:2" x14ac:dyDescent="0.2">
      <c r="B139" s="171" t="s">
        <v>1092</v>
      </c>
    </row>
    <row r="140" spans="2:2" x14ac:dyDescent="0.2">
      <c r="B140" s="171" t="s">
        <v>1093</v>
      </c>
    </row>
    <row r="141" spans="2:2" x14ac:dyDescent="0.2">
      <c r="B141" s="171" t="s">
        <v>1094</v>
      </c>
    </row>
    <row r="142" spans="2:2" x14ac:dyDescent="0.2">
      <c r="B142" s="171" t="s">
        <v>1095</v>
      </c>
    </row>
    <row r="143" spans="2:2" x14ac:dyDescent="0.2">
      <c r="B143" s="170" t="s">
        <v>1096</v>
      </c>
    </row>
    <row r="144" spans="2:2" x14ac:dyDescent="0.2">
      <c r="B144" s="171" t="s">
        <v>1097</v>
      </c>
    </row>
    <row r="145" spans="2:2" x14ac:dyDescent="0.2">
      <c r="B145" s="170" t="s">
        <v>1098</v>
      </c>
    </row>
    <row r="146" spans="2:2" x14ac:dyDescent="0.2">
      <c r="B146" s="171" t="s">
        <v>1099</v>
      </c>
    </row>
    <row r="147" spans="2:2" x14ac:dyDescent="0.2">
      <c r="B147" s="171" t="s">
        <v>1100</v>
      </c>
    </row>
    <row r="148" spans="2:2" x14ac:dyDescent="0.2">
      <c r="B148" s="171" t="s">
        <v>1101</v>
      </c>
    </row>
    <row r="149" spans="2:2" x14ac:dyDescent="0.2">
      <c r="B149" s="171" t="s">
        <v>1102</v>
      </c>
    </row>
    <row r="150" spans="2:2" x14ac:dyDescent="0.2">
      <c r="B150" s="171" t="s">
        <v>1103</v>
      </c>
    </row>
    <row r="151" spans="2:2" x14ac:dyDescent="0.2">
      <c r="B151" s="171" t="s">
        <v>1104</v>
      </c>
    </row>
    <row r="152" spans="2:2" x14ac:dyDescent="0.2">
      <c r="B152" s="170" t="s">
        <v>1105</v>
      </c>
    </row>
    <row r="153" spans="2:2" x14ac:dyDescent="0.2">
      <c r="B153" s="171" t="s">
        <v>1106</v>
      </c>
    </row>
    <row r="154" spans="2:2" x14ac:dyDescent="0.2">
      <c r="B154" s="171" t="s">
        <v>1107</v>
      </c>
    </row>
    <row r="155" spans="2:2" ht="18" x14ac:dyDescent="0.2">
      <c r="B155" s="174" t="s">
        <v>1108</v>
      </c>
    </row>
    <row r="156" spans="2:2" x14ac:dyDescent="0.2">
      <c r="B156" s="170" t="s">
        <v>1109</v>
      </c>
    </row>
    <row r="157" spans="2:2" x14ac:dyDescent="0.2">
      <c r="B157" s="171" t="s">
        <v>1110</v>
      </c>
    </row>
    <row r="158" spans="2:2" x14ac:dyDescent="0.2">
      <c r="B158" s="171" t="s">
        <v>1111</v>
      </c>
    </row>
    <row r="159" spans="2:2" x14ac:dyDescent="0.2">
      <c r="B159" s="171" t="s">
        <v>1112</v>
      </c>
    </row>
    <row r="160" spans="2:2" ht="18" x14ac:dyDescent="0.2">
      <c r="B160" s="174" t="s">
        <v>1113</v>
      </c>
    </row>
    <row r="161" spans="2:2" x14ac:dyDescent="0.2">
      <c r="B161" s="170" t="s">
        <v>1114</v>
      </c>
    </row>
    <row r="162" spans="2:2" x14ac:dyDescent="0.2">
      <c r="B162" s="171" t="s">
        <v>1115</v>
      </c>
    </row>
    <row r="163" spans="2:2" x14ac:dyDescent="0.2">
      <c r="B163" s="170" t="s">
        <v>1116</v>
      </c>
    </row>
    <row r="164" spans="2:2" x14ac:dyDescent="0.2">
      <c r="B164" s="171" t="s">
        <v>1117</v>
      </c>
    </row>
    <row r="165" spans="2:2" x14ac:dyDescent="0.2">
      <c r="B165" s="170" t="s">
        <v>1118</v>
      </c>
    </row>
    <row r="166" spans="2:2" x14ac:dyDescent="0.2">
      <c r="B166" s="171" t="s">
        <v>1119</v>
      </c>
    </row>
    <row r="167" spans="2:2" x14ac:dyDescent="0.2">
      <c r="B167" s="171" t="s">
        <v>1120</v>
      </c>
    </row>
    <row r="168" spans="2:2" x14ac:dyDescent="0.2">
      <c r="B168" s="171" t="s">
        <v>1121</v>
      </c>
    </row>
    <row r="169" spans="2:2" x14ac:dyDescent="0.2">
      <c r="B169" s="170" t="s">
        <v>1122</v>
      </c>
    </row>
    <row r="170" spans="2:2" x14ac:dyDescent="0.2">
      <c r="B170" s="171" t="s">
        <v>1123</v>
      </c>
    </row>
    <row r="171" spans="2:2" ht="18" x14ac:dyDescent="0.2">
      <c r="B171" s="169" t="s">
        <v>1124</v>
      </c>
    </row>
    <row r="172" spans="2:2" x14ac:dyDescent="0.2">
      <c r="B172" s="170" t="s">
        <v>1125</v>
      </c>
    </row>
    <row r="173" spans="2:2" x14ac:dyDescent="0.2">
      <c r="B173" s="171" t="s">
        <v>1126</v>
      </c>
    </row>
    <row r="174" spans="2:2" x14ac:dyDescent="0.2">
      <c r="B174" s="171" t="s">
        <v>1127</v>
      </c>
    </row>
    <row r="175" spans="2:2" x14ac:dyDescent="0.2">
      <c r="B175" s="170" t="s">
        <v>1128</v>
      </c>
    </row>
    <row r="176" spans="2:2" x14ac:dyDescent="0.2">
      <c r="B176" s="171" t="s">
        <v>1129</v>
      </c>
    </row>
    <row r="177" spans="2:2" x14ac:dyDescent="0.2">
      <c r="B177" s="171" t="s">
        <v>1130</v>
      </c>
    </row>
    <row r="178" spans="2:2" x14ac:dyDescent="0.2">
      <c r="B178" s="171" t="s">
        <v>1131</v>
      </c>
    </row>
    <row r="179" spans="2:2" x14ac:dyDescent="0.2">
      <c r="B179" s="170" t="s">
        <v>1132</v>
      </c>
    </row>
    <row r="180" spans="2:2" x14ac:dyDescent="0.2">
      <c r="B180" s="171" t="s">
        <v>1133</v>
      </c>
    </row>
    <row r="181" spans="2:2" x14ac:dyDescent="0.2">
      <c r="B181" s="171" t="s">
        <v>1134</v>
      </c>
    </row>
    <row r="182" spans="2:2" x14ac:dyDescent="0.2">
      <c r="B182" s="171" t="s">
        <v>1135</v>
      </c>
    </row>
    <row r="183" spans="2:2" x14ac:dyDescent="0.2">
      <c r="B183" s="171" t="s">
        <v>1136</v>
      </c>
    </row>
    <row r="184" spans="2:2" ht="18" x14ac:dyDescent="0.2">
      <c r="B184" s="174" t="s">
        <v>1137</v>
      </c>
    </row>
    <row r="185" spans="2:2" x14ac:dyDescent="0.2">
      <c r="B185" s="170" t="s">
        <v>1138</v>
      </c>
    </row>
    <row r="186" spans="2:2" x14ac:dyDescent="0.2">
      <c r="B186" s="171" t="s">
        <v>1139</v>
      </c>
    </row>
    <row r="187" spans="2:2" x14ac:dyDescent="0.2">
      <c r="B187" s="171" t="s">
        <v>1140</v>
      </c>
    </row>
    <row r="188" spans="2:2" x14ac:dyDescent="0.2">
      <c r="B188" s="171" t="s">
        <v>1141</v>
      </c>
    </row>
    <row r="189" spans="2:2" x14ac:dyDescent="0.2">
      <c r="B189" s="171" t="s">
        <v>1142</v>
      </c>
    </row>
    <row r="190" spans="2:2" x14ac:dyDescent="0.2">
      <c r="B190" s="170" t="s">
        <v>1143</v>
      </c>
    </row>
    <row r="191" spans="2:2" x14ac:dyDescent="0.2">
      <c r="B191" s="171" t="s">
        <v>1144</v>
      </c>
    </row>
    <row r="192" spans="2:2" x14ac:dyDescent="0.2">
      <c r="B192" s="171" t="s">
        <v>1145</v>
      </c>
    </row>
    <row r="193" spans="2:2" x14ac:dyDescent="0.2">
      <c r="B193" s="171" t="s">
        <v>1146</v>
      </c>
    </row>
    <row r="194" spans="2:2" x14ac:dyDescent="0.2">
      <c r="B194" s="171" t="s">
        <v>1147</v>
      </c>
    </row>
    <row r="195" spans="2:2" x14ac:dyDescent="0.2">
      <c r="B195" s="171" t="s">
        <v>1148</v>
      </c>
    </row>
    <row r="196" spans="2:2" x14ac:dyDescent="0.2">
      <c r="B196" s="171" t="s">
        <v>1149</v>
      </c>
    </row>
    <row r="197" spans="2:2" x14ac:dyDescent="0.2">
      <c r="B197" s="171" t="s">
        <v>1150</v>
      </c>
    </row>
    <row r="198" spans="2:2" x14ac:dyDescent="0.2">
      <c r="B198" s="171" t="s">
        <v>1151</v>
      </c>
    </row>
    <row r="199" spans="2:2" x14ac:dyDescent="0.2">
      <c r="B199" s="170" t="s">
        <v>1152</v>
      </c>
    </row>
    <row r="200" spans="2:2" x14ac:dyDescent="0.2">
      <c r="B200" s="171" t="s">
        <v>1153</v>
      </c>
    </row>
    <row r="201" spans="2:2" x14ac:dyDescent="0.2">
      <c r="B201" s="171" t="s">
        <v>1154</v>
      </c>
    </row>
    <row r="202" spans="2:2" x14ac:dyDescent="0.2">
      <c r="B202" s="171" t="s">
        <v>1155</v>
      </c>
    </row>
    <row r="203" spans="2:2" x14ac:dyDescent="0.2">
      <c r="B203" s="171" t="s">
        <v>1156</v>
      </c>
    </row>
    <row r="204" spans="2:2" x14ac:dyDescent="0.2">
      <c r="B204" s="171" t="s">
        <v>1157</v>
      </c>
    </row>
    <row r="205" spans="2:2" x14ac:dyDescent="0.2">
      <c r="B205" s="171" t="s">
        <v>1158</v>
      </c>
    </row>
    <row r="206" spans="2:2" x14ac:dyDescent="0.2">
      <c r="B206" s="171" t="s">
        <v>1159</v>
      </c>
    </row>
    <row r="207" spans="2:2" x14ac:dyDescent="0.2">
      <c r="B207" s="171" t="s">
        <v>1160</v>
      </c>
    </row>
    <row r="208" spans="2:2" x14ac:dyDescent="0.2">
      <c r="B208" s="171" t="s">
        <v>1161</v>
      </c>
    </row>
    <row r="209" spans="2:2" ht="18" x14ac:dyDescent="0.2">
      <c r="B209" s="169" t="s">
        <v>1162</v>
      </c>
    </row>
    <row r="210" spans="2:2" x14ac:dyDescent="0.2">
      <c r="B210" s="170" t="s">
        <v>1163</v>
      </c>
    </row>
    <row r="211" spans="2:2" x14ac:dyDescent="0.2">
      <c r="B211" s="171" t="s">
        <v>1164</v>
      </c>
    </row>
    <row r="212" spans="2:2" x14ac:dyDescent="0.2">
      <c r="B212" s="171" t="s">
        <v>1165</v>
      </c>
    </row>
    <row r="213" spans="2:2" x14ac:dyDescent="0.2">
      <c r="B213" s="171" t="s">
        <v>1166</v>
      </c>
    </row>
    <row r="214" spans="2:2" x14ac:dyDescent="0.2">
      <c r="B214" s="171" t="s">
        <v>1167</v>
      </c>
    </row>
    <row r="215" spans="2:2" x14ac:dyDescent="0.2">
      <c r="B215" s="171" t="s">
        <v>1168</v>
      </c>
    </row>
    <row r="216" spans="2:2" x14ac:dyDescent="0.2">
      <c r="B216" s="170" t="s">
        <v>1169</v>
      </c>
    </row>
    <row r="217" spans="2:2" x14ac:dyDescent="0.2">
      <c r="B217" s="171" t="s">
        <v>1170</v>
      </c>
    </row>
    <row r="218" spans="2:2" x14ac:dyDescent="0.2">
      <c r="B218" s="171" t="s">
        <v>1171</v>
      </c>
    </row>
    <row r="219" spans="2:2" x14ac:dyDescent="0.2">
      <c r="B219" s="171" t="s">
        <v>1172</v>
      </c>
    </row>
    <row r="220" spans="2:2" x14ac:dyDescent="0.2">
      <c r="B220" s="171" t="s">
        <v>1173</v>
      </c>
    </row>
    <row r="221" spans="2:2" x14ac:dyDescent="0.2">
      <c r="B221" s="170" t="s">
        <v>1174</v>
      </c>
    </row>
    <row r="222" spans="2:2" x14ac:dyDescent="0.2">
      <c r="B222" s="171" t="s">
        <v>1175</v>
      </c>
    </row>
    <row r="223" spans="2:2" x14ac:dyDescent="0.2">
      <c r="B223" s="171" t="s">
        <v>1176</v>
      </c>
    </row>
    <row r="224" spans="2:2" x14ac:dyDescent="0.2">
      <c r="B224" s="170" t="s">
        <v>1177</v>
      </c>
    </row>
    <row r="225" spans="2:2" x14ac:dyDescent="0.2">
      <c r="B225" s="171" t="s">
        <v>1178</v>
      </c>
    </row>
    <row r="226" spans="2:2" x14ac:dyDescent="0.2">
      <c r="B226" s="171" t="s">
        <v>1179</v>
      </c>
    </row>
    <row r="227" spans="2:2" x14ac:dyDescent="0.2">
      <c r="B227" s="170" t="s">
        <v>1180</v>
      </c>
    </row>
    <row r="228" spans="2:2" x14ac:dyDescent="0.2">
      <c r="B228" s="171" t="s">
        <v>1181</v>
      </c>
    </row>
    <row r="229" spans="2:2" x14ac:dyDescent="0.2">
      <c r="B229" s="171" t="s">
        <v>1182</v>
      </c>
    </row>
    <row r="230" spans="2:2" ht="18" x14ac:dyDescent="0.2">
      <c r="B230" s="169" t="s">
        <v>1183</v>
      </c>
    </row>
    <row r="231" spans="2:2" x14ac:dyDescent="0.2">
      <c r="B231" s="170" t="s">
        <v>1184</v>
      </c>
    </row>
    <row r="232" spans="2:2" x14ac:dyDescent="0.2">
      <c r="B232" s="171" t="s">
        <v>1185</v>
      </c>
    </row>
    <row r="233" spans="2:2" x14ac:dyDescent="0.2">
      <c r="B233" s="171" t="s">
        <v>1186</v>
      </c>
    </row>
    <row r="234" spans="2:2" x14ac:dyDescent="0.2">
      <c r="B234" s="171" t="s">
        <v>1187</v>
      </c>
    </row>
    <row r="235" spans="2:2" x14ac:dyDescent="0.2">
      <c r="B235" s="171" t="s">
        <v>1188</v>
      </c>
    </row>
    <row r="236" spans="2:2" x14ac:dyDescent="0.2">
      <c r="B236" s="170" t="s">
        <v>1189</v>
      </c>
    </row>
    <row r="237" spans="2:2" x14ac:dyDescent="0.2">
      <c r="B237" s="171" t="s">
        <v>1190</v>
      </c>
    </row>
    <row r="238" spans="2:2" x14ac:dyDescent="0.2">
      <c r="B238" s="171" t="s">
        <v>1191</v>
      </c>
    </row>
    <row r="239" spans="2:2" x14ac:dyDescent="0.2">
      <c r="B239" s="171" t="s">
        <v>1192</v>
      </c>
    </row>
    <row r="240" spans="2:2" ht="18" x14ac:dyDescent="0.2">
      <c r="B240" s="169" t="s">
        <v>1193</v>
      </c>
    </row>
    <row r="241" spans="2:2" x14ac:dyDescent="0.2">
      <c r="B241" s="170" t="s">
        <v>1194</v>
      </c>
    </row>
    <row r="242" spans="2:2" x14ac:dyDescent="0.2">
      <c r="B242" s="171" t="s">
        <v>1195</v>
      </c>
    </row>
    <row r="243" spans="2:2" x14ac:dyDescent="0.2">
      <c r="B243" s="171" t="s">
        <v>1196</v>
      </c>
    </row>
    <row r="244" spans="2:2" x14ac:dyDescent="0.2">
      <c r="B244" s="170" t="s">
        <v>1197</v>
      </c>
    </row>
    <row r="245" spans="2:2" x14ac:dyDescent="0.2">
      <c r="B245" s="171" t="s">
        <v>1198</v>
      </c>
    </row>
    <row r="246" spans="2:2" x14ac:dyDescent="0.2">
      <c r="B246" s="171" t="s">
        <v>1199</v>
      </c>
    </row>
    <row r="247" spans="2:2" x14ac:dyDescent="0.2">
      <c r="B247" s="170" t="s">
        <v>1200</v>
      </c>
    </row>
    <row r="248" spans="2:2" x14ac:dyDescent="0.2">
      <c r="B248" s="171" t="s">
        <v>1201</v>
      </c>
    </row>
    <row r="249" spans="2:2" x14ac:dyDescent="0.2">
      <c r="B249" s="171" t="s">
        <v>1202</v>
      </c>
    </row>
    <row r="250" spans="2:2" x14ac:dyDescent="0.2">
      <c r="B250" s="170" t="s">
        <v>1203</v>
      </c>
    </row>
    <row r="251" spans="2:2" x14ac:dyDescent="0.2">
      <c r="B251" s="171" t="s">
        <v>1204</v>
      </c>
    </row>
    <row r="252" spans="2:2" x14ac:dyDescent="0.2">
      <c r="B252" s="171" t="s">
        <v>1205</v>
      </c>
    </row>
    <row r="253" spans="2:2" x14ac:dyDescent="0.2">
      <c r="B253" s="171" t="s">
        <v>1206</v>
      </c>
    </row>
    <row r="254" spans="2:2" x14ac:dyDescent="0.2">
      <c r="B254" s="171" t="s">
        <v>1207</v>
      </c>
    </row>
    <row r="255" spans="2:2" x14ac:dyDescent="0.2">
      <c r="B255" s="170" t="s">
        <v>1208</v>
      </c>
    </row>
    <row r="256" spans="2:2" x14ac:dyDescent="0.2">
      <c r="B256" s="171" t="s">
        <v>1209</v>
      </c>
    </row>
    <row r="257" spans="2:2" x14ac:dyDescent="0.2">
      <c r="B257" s="170" t="s">
        <v>1210</v>
      </c>
    </row>
    <row r="258" spans="2:2" x14ac:dyDescent="0.2">
      <c r="B258" s="171" t="s">
        <v>1211</v>
      </c>
    </row>
    <row r="259" spans="2:2" x14ac:dyDescent="0.2">
      <c r="B259" s="171" t="s">
        <v>1212</v>
      </c>
    </row>
    <row r="260" spans="2:2" ht="18" x14ac:dyDescent="0.2">
      <c r="B260" s="169" t="s">
        <v>1213</v>
      </c>
    </row>
    <row r="261" spans="2:2" x14ac:dyDescent="0.2">
      <c r="B261" s="170" t="s">
        <v>1214</v>
      </c>
    </row>
    <row r="262" spans="2:2" x14ac:dyDescent="0.2">
      <c r="B262" s="171" t="s">
        <v>1215</v>
      </c>
    </row>
    <row r="263" spans="2:2" x14ac:dyDescent="0.2">
      <c r="B263" s="171" t="s">
        <v>1216</v>
      </c>
    </row>
    <row r="264" spans="2:2" x14ac:dyDescent="0.2">
      <c r="B264" s="171" t="s">
        <v>1217</v>
      </c>
    </row>
    <row r="265" spans="2:2" x14ac:dyDescent="0.2">
      <c r="B265" s="171" t="s">
        <v>1218</v>
      </c>
    </row>
    <row r="266" spans="2:2" x14ac:dyDescent="0.2">
      <c r="B266" s="170" t="s">
        <v>1219</v>
      </c>
    </row>
    <row r="267" spans="2:2" x14ac:dyDescent="0.2">
      <c r="B267" s="171" t="s">
        <v>1220</v>
      </c>
    </row>
    <row r="268" spans="2:2" x14ac:dyDescent="0.2">
      <c r="B268" s="171" t="s">
        <v>1221</v>
      </c>
    </row>
    <row r="269" spans="2:2" x14ac:dyDescent="0.2">
      <c r="B269" s="171" t="s">
        <v>1222</v>
      </c>
    </row>
    <row r="270" spans="2:2" x14ac:dyDescent="0.2">
      <c r="B270" s="170" t="s">
        <v>1223</v>
      </c>
    </row>
    <row r="271" spans="2:2" x14ac:dyDescent="0.2">
      <c r="B271" s="171" t="s">
        <v>1224</v>
      </c>
    </row>
    <row r="272" spans="2:2" x14ac:dyDescent="0.2">
      <c r="B272" s="171" t="s">
        <v>1225</v>
      </c>
    </row>
    <row r="273" spans="2:2" x14ac:dyDescent="0.2">
      <c r="B273" s="171" t="s">
        <v>1226</v>
      </c>
    </row>
    <row r="274" spans="2:2" ht="18" x14ac:dyDescent="0.2">
      <c r="B274" s="169" t="s">
        <v>1227</v>
      </c>
    </row>
    <row r="275" spans="2:2" x14ac:dyDescent="0.2">
      <c r="B275" s="170" t="s">
        <v>1228</v>
      </c>
    </row>
    <row r="276" spans="2:2" x14ac:dyDescent="0.2">
      <c r="B276" s="171" t="s">
        <v>1229</v>
      </c>
    </row>
    <row r="277" spans="2:2" x14ac:dyDescent="0.2">
      <c r="B277" s="170" t="s">
        <v>1230</v>
      </c>
    </row>
    <row r="278" spans="2:2" x14ac:dyDescent="0.2">
      <c r="B278" s="171" t="s">
        <v>1231</v>
      </c>
    </row>
    <row r="279" spans="2:2" ht="18" x14ac:dyDescent="0.2">
      <c r="B279" s="169" t="s">
        <v>1232</v>
      </c>
    </row>
    <row r="280" spans="2:2" x14ac:dyDescent="0.2">
      <c r="B280" s="170" t="s">
        <v>1233</v>
      </c>
    </row>
    <row r="281" spans="2:2" x14ac:dyDescent="0.2">
      <c r="B281" s="171" t="s">
        <v>1234</v>
      </c>
    </row>
    <row r="282" spans="2:2" x14ac:dyDescent="0.2">
      <c r="B282" s="171" t="s">
        <v>1235</v>
      </c>
    </row>
    <row r="283" spans="2:2" x14ac:dyDescent="0.2">
      <c r="B283" s="170" t="s">
        <v>1236</v>
      </c>
    </row>
    <row r="284" spans="2:2" x14ac:dyDescent="0.2">
      <c r="B284" s="171" t="s">
        <v>1237</v>
      </c>
    </row>
    <row r="285" spans="2:2" x14ac:dyDescent="0.2">
      <c r="B285" s="171" t="s">
        <v>1238</v>
      </c>
    </row>
    <row r="286" spans="2:2" x14ac:dyDescent="0.2">
      <c r="B286" s="170" t="s">
        <v>1239</v>
      </c>
    </row>
    <row r="287" spans="2:2" x14ac:dyDescent="0.2">
      <c r="B287" s="171" t="s">
        <v>1240</v>
      </c>
    </row>
    <row r="288" spans="2:2" x14ac:dyDescent="0.2">
      <c r="B288" s="171" t="s">
        <v>1241</v>
      </c>
    </row>
    <row r="289" spans="2:2" x14ac:dyDescent="0.2">
      <c r="B289" s="170" t="s">
        <v>1242</v>
      </c>
    </row>
    <row r="290" spans="2:2" x14ac:dyDescent="0.2">
      <c r="B290" s="171" t="s">
        <v>1243</v>
      </c>
    </row>
    <row r="291" spans="2:2" x14ac:dyDescent="0.2">
      <c r="B291" s="171" t="s">
        <v>1244</v>
      </c>
    </row>
    <row r="292" spans="2:2" x14ac:dyDescent="0.2">
      <c r="B292" s="170" t="s">
        <v>1245</v>
      </c>
    </row>
    <row r="293" spans="2:2" x14ac:dyDescent="0.2">
      <c r="B293" s="171" t="s">
        <v>1246</v>
      </c>
    </row>
    <row r="294" spans="2:2" x14ac:dyDescent="0.2">
      <c r="B294" s="171" t="s">
        <v>1247</v>
      </c>
    </row>
    <row r="295" spans="2:2" x14ac:dyDescent="0.2">
      <c r="B295" s="170" t="s">
        <v>1248</v>
      </c>
    </row>
    <row r="296" spans="2:2" x14ac:dyDescent="0.2">
      <c r="B296" s="171" t="s">
        <v>1249</v>
      </c>
    </row>
    <row r="297" spans="2:2" x14ac:dyDescent="0.2">
      <c r="B297" s="171" t="s">
        <v>1250</v>
      </c>
    </row>
    <row r="298" spans="2:2" x14ac:dyDescent="0.2">
      <c r="B298" s="171" t="s">
        <v>1251</v>
      </c>
    </row>
    <row r="299" spans="2:2" x14ac:dyDescent="0.2">
      <c r="B299" s="171" t="s">
        <v>1252</v>
      </c>
    </row>
    <row r="300" spans="2:2" x14ac:dyDescent="0.2">
      <c r="B300" s="170" t="s">
        <v>1253</v>
      </c>
    </row>
    <row r="301" spans="2:2" x14ac:dyDescent="0.2">
      <c r="B301" s="171" t="s">
        <v>1254</v>
      </c>
    </row>
    <row r="302" spans="2:2" ht="18" x14ac:dyDescent="0.2">
      <c r="B302" s="169" t="s">
        <v>1255</v>
      </c>
    </row>
    <row r="303" spans="2:2" x14ac:dyDescent="0.2">
      <c r="B303" s="170" t="s">
        <v>1256</v>
      </c>
    </row>
    <row r="304" spans="2:2" x14ac:dyDescent="0.2">
      <c r="B304" s="171" t="s">
        <v>1257</v>
      </c>
    </row>
    <row r="305" spans="2:2" x14ac:dyDescent="0.2">
      <c r="B305" s="171" t="s">
        <v>1258</v>
      </c>
    </row>
    <row r="306" spans="2:2" x14ac:dyDescent="0.2">
      <c r="B306" s="171" t="s">
        <v>1259</v>
      </c>
    </row>
    <row r="307" spans="2:2" x14ac:dyDescent="0.2">
      <c r="B307" s="171" t="s">
        <v>1260</v>
      </c>
    </row>
    <row r="308" spans="2:2" x14ac:dyDescent="0.2">
      <c r="B308" s="170" t="s">
        <v>1261</v>
      </c>
    </row>
    <row r="309" spans="2:2" x14ac:dyDescent="0.2">
      <c r="B309" s="171" t="s">
        <v>1262</v>
      </c>
    </row>
    <row r="310" spans="2:2" x14ac:dyDescent="0.2">
      <c r="B310" s="171" t="s">
        <v>1263</v>
      </c>
    </row>
    <row r="311" spans="2:2" x14ac:dyDescent="0.2">
      <c r="B311" s="171" t="s">
        <v>1264</v>
      </c>
    </row>
    <row r="312" spans="2:2" x14ac:dyDescent="0.2">
      <c r="B312" s="170" t="s">
        <v>1265</v>
      </c>
    </row>
    <row r="313" spans="2:2" x14ac:dyDescent="0.2">
      <c r="B313" s="171" t="s">
        <v>1266</v>
      </c>
    </row>
    <row r="314" spans="2:2" x14ac:dyDescent="0.2">
      <c r="B314" s="171" t="s">
        <v>1267</v>
      </c>
    </row>
    <row r="315" spans="2:2" x14ac:dyDescent="0.2">
      <c r="B315" s="170" t="s">
        <v>1268</v>
      </c>
    </row>
    <row r="316" spans="2:2" x14ac:dyDescent="0.2">
      <c r="B316" s="171" t="s">
        <v>1269</v>
      </c>
    </row>
    <row r="317" spans="2:2" x14ac:dyDescent="0.2">
      <c r="B317" s="171" t="s">
        <v>1270</v>
      </c>
    </row>
    <row r="318" spans="2:2" x14ac:dyDescent="0.2">
      <c r="B318" s="171" t="s">
        <v>1271</v>
      </c>
    </row>
    <row r="319" spans="2:2" x14ac:dyDescent="0.2">
      <c r="B319" s="170" t="s">
        <v>1272</v>
      </c>
    </row>
    <row r="320" spans="2:2" x14ac:dyDescent="0.2">
      <c r="B320" s="171" t="s">
        <v>1273</v>
      </c>
    </row>
    <row r="321" spans="2:2" x14ac:dyDescent="0.2">
      <c r="B321" s="171" t="s">
        <v>1274</v>
      </c>
    </row>
    <row r="322" spans="2:2" x14ac:dyDescent="0.2">
      <c r="B322" s="171" t="s">
        <v>1275</v>
      </c>
    </row>
    <row r="323" spans="2:2" x14ac:dyDescent="0.2">
      <c r="B323" s="170" t="s">
        <v>1276</v>
      </c>
    </row>
    <row r="324" spans="2:2" x14ac:dyDescent="0.2">
      <c r="B324" s="171" t="s">
        <v>1277</v>
      </c>
    </row>
    <row r="325" spans="2:2" x14ac:dyDescent="0.2">
      <c r="B325" s="171" t="s">
        <v>1278</v>
      </c>
    </row>
    <row r="326" spans="2:2" x14ac:dyDescent="0.2">
      <c r="B326" s="171" t="s">
        <v>1279</v>
      </c>
    </row>
    <row r="327" spans="2:2" x14ac:dyDescent="0.2">
      <c r="B327" s="171" t="s">
        <v>1280</v>
      </c>
    </row>
    <row r="328" spans="2:2" ht="18" x14ac:dyDescent="0.2">
      <c r="B328" s="169" t="s">
        <v>1281</v>
      </c>
    </row>
    <row r="329" spans="2:2" x14ac:dyDescent="0.2">
      <c r="B329" s="170" t="s">
        <v>1282</v>
      </c>
    </row>
    <row r="330" spans="2:2" x14ac:dyDescent="0.2">
      <c r="B330" s="171" t="s">
        <v>1283</v>
      </c>
    </row>
    <row r="331" spans="2:2" x14ac:dyDescent="0.2">
      <c r="B331" s="171" t="s">
        <v>1284</v>
      </c>
    </row>
    <row r="332" spans="2:2" x14ac:dyDescent="0.2">
      <c r="B332" s="171" t="s">
        <v>1285</v>
      </c>
    </row>
    <row r="333" spans="2:2" ht="18" x14ac:dyDescent="0.2">
      <c r="B333" s="169" t="s">
        <v>1286</v>
      </c>
    </row>
    <row r="334" spans="2:2" x14ac:dyDescent="0.2">
      <c r="B334" s="170" t="s">
        <v>1287</v>
      </c>
    </row>
    <row r="335" spans="2:2" x14ac:dyDescent="0.2">
      <c r="B335" s="171" t="s">
        <v>1288</v>
      </c>
    </row>
    <row r="336" spans="2:2" x14ac:dyDescent="0.2">
      <c r="B336" s="171" t="s">
        <v>1289</v>
      </c>
    </row>
    <row r="337" spans="2:2" x14ac:dyDescent="0.2">
      <c r="B337" s="171" t="s">
        <v>1290</v>
      </c>
    </row>
    <row r="338" spans="2:2" x14ac:dyDescent="0.2">
      <c r="B338" s="171" t="s">
        <v>1291</v>
      </c>
    </row>
    <row r="339" spans="2:2" x14ac:dyDescent="0.2">
      <c r="B339" s="171" t="s">
        <v>1292</v>
      </c>
    </row>
    <row r="340" spans="2:2" x14ac:dyDescent="0.2">
      <c r="B340" s="171" t="s">
        <v>1293</v>
      </c>
    </row>
    <row r="341" spans="2:2" ht="18" x14ac:dyDescent="0.2">
      <c r="B341" s="169" t="s">
        <v>1294</v>
      </c>
    </row>
    <row r="342" spans="2:2" x14ac:dyDescent="0.2">
      <c r="B342" s="170" t="s">
        <v>1295</v>
      </c>
    </row>
    <row r="343" spans="2:2" x14ac:dyDescent="0.2">
      <c r="B343" s="171" t="s">
        <v>1296</v>
      </c>
    </row>
    <row r="344" spans="2:2" x14ac:dyDescent="0.2">
      <c r="B344" s="171" t="s">
        <v>1297</v>
      </c>
    </row>
    <row r="345" spans="2:2" x14ac:dyDescent="0.2">
      <c r="B345" s="171" t="s">
        <v>1298</v>
      </c>
    </row>
    <row r="346" spans="2:2" x14ac:dyDescent="0.2">
      <c r="B346" s="170" t="s">
        <v>1299</v>
      </c>
    </row>
    <row r="347" spans="2:2" x14ac:dyDescent="0.2">
      <c r="B347" s="171" t="s">
        <v>1300</v>
      </c>
    </row>
    <row r="348" spans="2:2" x14ac:dyDescent="0.2">
      <c r="B348" s="171" t="s">
        <v>1301</v>
      </c>
    </row>
    <row r="349" spans="2:2" x14ac:dyDescent="0.2">
      <c r="B349" s="170" t="s">
        <v>1302</v>
      </c>
    </row>
    <row r="350" spans="2:2" x14ac:dyDescent="0.2">
      <c r="B350" s="171" t="s">
        <v>1303</v>
      </c>
    </row>
    <row r="351" spans="2:2" x14ac:dyDescent="0.2">
      <c r="B351" s="171" t="s">
        <v>1304</v>
      </c>
    </row>
    <row r="352" spans="2:2" ht="18" x14ac:dyDescent="0.2">
      <c r="B352" s="169" t="s">
        <v>1305</v>
      </c>
    </row>
    <row r="353" spans="2:2" x14ac:dyDescent="0.2">
      <c r="B353" s="170" t="s">
        <v>1306</v>
      </c>
    </row>
    <row r="354" spans="2:2" x14ac:dyDescent="0.2">
      <c r="B354" s="171" t="s">
        <v>1307</v>
      </c>
    </row>
    <row r="355" spans="2:2" x14ac:dyDescent="0.2">
      <c r="B355" s="170" t="s">
        <v>1308</v>
      </c>
    </row>
    <row r="356" spans="2:2" x14ac:dyDescent="0.2">
      <c r="B356" s="171" t="s">
        <v>1309</v>
      </c>
    </row>
    <row r="357" spans="2:2" x14ac:dyDescent="0.2">
      <c r="B357" s="170" t="s">
        <v>1310</v>
      </c>
    </row>
    <row r="358" spans="2:2" x14ac:dyDescent="0.2">
      <c r="B358" s="171" t="s">
        <v>1311</v>
      </c>
    </row>
    <row r="359" spans="2:2" x14ac:dyDescent="0.2">
      <c r="B359" s="170" t="s">
        <v>1312</v>
      </c>
    </row>
    <row r="360" spans="2:2" x14ac:dyDescent="0.2">
      <c r="B360" s="171" t="s">
        <v>1313</v>
      </c>
    </row>
    <row r="361" spans="2:2" x14ac:dyDescent="0.2">
      <c r="B361" s="171" t="s">
        <v>1314</v>
      </c>
    </row>
    <row r="362" spans="2:2" ht="18" x14ac:dyDescent="0.2">
      <c r="B362" s="169" t="s">
        <v>1315</v>
      </c>
    </row>
    <row r="363" spans="2:2" x14ac:dyDescent="0.2">
      <c r="B363" s="170" t="s">
        <v>1316</v>
      </c>
    </row>
    <row r="364" spans="2:2" x14ac:dyDescent="0.2">
      <c r="B364" s="171" t="s">
        <v>1317</v>
      </c>
    </row>
    <row r="365" spans="2:2" x14ac:dyDescent="0.2">
      <c r="B365" s="171" t="s">
        <v>1318</v>
      </c>
    </row>
    <row r="366" spans="2:2" x14ac:dyDescent="0.2">
      <c r="B366" s="171" t="s">
        <v>1319</v>
      </c>
    </row>
    <row r="367" spans="2:2" x14ac:dyDescent="0.2">
      <c r="B367" s="170" t="s">
        <v>1320</v>
      </c>
    </row>
    <row r="368" spans="2:2" x14ac:dyDescent="0.2">
      <c r="B368" s="171" t="s">
        <v>1321</v>
      </c>
    </row>
    <row r="369" spans="2:2" x14ac:dyDescent="0.2">
      <c r="B369" s="171" t="s">
        <v>1322</v>
      </c>
    </row>
    <row r="370" spans="2:2" x14ac:dyDescent="0.2">
      <c r="B370" s="170" t="s">
        <v>1323</v>
      </c>
    </row>
    <row r="371" spans="2:2" x14ac:dyDescent="0.2">
      <c r="B371" s="171" t="s">
        <v>1324</v>
      </c>
    </row>
    <row r="372" spans="2:2" ht="18" x14ac:dyDescent="0.2">
      <c r="B372" s="172" t="s">
        <v>1325</v>
      </c>
    </row>
    <row r="373" spans="2:2" x14ac:dyDescent="0.2">
      <c r="B373" s="170" t="s">
        <v>1326</v>
      </c>
    </row>
    <row r="374" spans="2:2" x14ac:dyDescent="0.2">
      <c r="B374" s="170" t="s">
        <v>1327</v>
      </c>
    </row>
    <row r="375" spans="2:2" x14ac:dyDescent="0.2">
      <c r="B375" s="171" t="s">
        <v>1328</v>
      </c>
    </row>
    <row r="376" spans="2:2" x14ac:dyDescent="0.2">
      <c r="B376" s="171" t="s">
        <v>1329</v>
      </c>
    </row>
    <row r="377" spans="2:2" ht="18" x14ac:dyDescent="0.2">
      <c r="B377" s="169" t="s">
        <v>1330</v>
      </c>
    </row>
    <row r="378" spans="2:2" x14ac:dyDescent="0.2">
      <c r="B378" s="170" t="s">
        <v>1331</v>
      </c>
    </row>
    <row r="379" spans="2:2" x14ac:dyDescent="0.2">
      <c r="B379" s="171" t="s">
        <v>1332</v>
      </c>
    </row>
  </sheetData>
  <sheetProtection algorithmName="SHA-512" hashValue="mXQvl5H2vyIcwvexIHoGqVRM4hS52cZQU2QZIncXB1x1JIb+r4aO8qMFA3nXOojQOKUWX983eeK5sj4/NF5EaA==" saltValue="guoWR7rbm/+jXLEzbBcQAQ==" spinCount="100000" sheet="1" objects="1" scenarios="1"/>
  <mergeCells count="1">
    <mergeCell ref="A1:B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520</vt:i4>
      </vt:variant>
    </vt:vector>
  </HeadingPairs>
  <TitlesOfParts>
    <vt:vector size="527" baseType="lpstr">
      <vt:lpstr>AVANT DE COMMENCER</vt:lpstr>
      <vt:lpstr>     Q1     </vt:lpstr>
      <vt:lpstr>     Q2     </vt:lpstr>
      <vt:lpstr>     Q3     </vt:lpstr>
      <vt:lpstr>     Q4     </vt:lpstr>
      <vt:lpstr>ISO codes</vt:lpstr>
      <vt:lpstr>NACE</vt:lpstr>
      <vt:lpstr>ACTIONNAIRE01</vt:lpstr>
      <vt:lpstr>ACTIONNAIRE02</vt:lpstr>
      <vt:lpstr>ACTIONNAIRE03</vt:lpstr>
      <vt:lpstr>ACTIONNAIRE04</vt:lpstr>
      <vt:lpstr>ACTIONNAIRE05</vt:lpstr>
      <vt:lpstr>ACTIONNAIRE06</vt:lpstr>
      <vt:lpstr>ACTIONNAIRE07</vt:lpstr>
      <vt:lpstr>ACTIONNAIRE08</vt:lpstr>
      <vt:lpstr>ACTIONNAIRE09</vt:lpstr>
      <vt:lpstr>ACTIONNAIRE10</vt:lpstr>
      <vt:lpstr>ACTIVITE_ACTIONNAIRE01</vt:lpstr>
      <vt:lpstr>ACTIVITE_ACTIONNAIRE02</vt:lpstr>
      <vt:lpstr>ACTIVITE_ACTIONNAIRE03</vt:lpstr>
      <vt:lpstr>ACTIVITE_ACTIONNAIRE04</vt:lpstr>
      <vt:lpstr>ACTIVITE_ACTIONNAIRE05</vt:lpstr>
      <vt:lpstr>ACTIVITE_ACTIONNAIRE06</vt:lpstr>
      <vt:lpstr>ACTIVITE_ACTIONNAIRE07</vt:lpstr>
      <vt:lpstr>ACTIVITE_ACTIONNAIRE08</vt:lpstr>
      <vt:lpstr>ACTIVITE_ACTIONNAIRE09</vt:lpstr>
      <vt:lpstr>ACTIVITE_ACTIONNAIRE10</vt:lpstr>
      <vt:lpstr>ACTIVITE_GROUPE</vt:lpstr>
      <vt:lpstr>ACTIVITE_PART01</vt:lpstr>
      <vt:lpstr>ACTIVITE_PART02</vt:lpstr>
      <vt:lpstr>ACTIVITE_PART03</vt:lpstr>
      <vt:lpstr>ACTIVITE_PART04</vt:lpstr>
      <vt:lpstr>ACTIVITE_PART05</vt:lpstr>
      <vt:lpstr>ACTIVITE_PART06</vt:lpstr>
      <vt:lpstr>ACTIVITE_PART07</vt:lpstr>
      <vt:lpstr>ACTIVITE_PART08</vt:lpstr>
      <vt:lpstr>ACTIVITE_PART09</vt:lpstr>
      <vt:lpstr>ACTIVITE_PART10</vt:lpstr>
      <vt:lpstr>ADRESSE1</vt:lpstr>
      <vt:lpstr>CAPITALNV1</vt:lpstr>
      <vt:lpstr>CHARGE_ADM</vt:lpstr>
      <vt:lpstr>CHIDA_PART01</vt:lpstr>
      <vt:lpstr>CHIDA_PART02</vt:lpstr>
      <vt:lpstr>CHIDA_PART03</vt:lpstr>
      <vt:lpstr>CHIDA_PART04</vt:lpstr>
      <vt:lpstr>CHIDA_PART05</vt:lpstr>
      <vt:lpstr>CHIDA_PART06</vt:lpstr>
      <vt:lpstr>CHIDA_PART07</vt:lpstr>
      <vt:lpstr>CHIDA_PART08</vt:lpstr>
      <vt:lpstr>CHIDA_PART09</vt:lpstr>
      <vt:lpstr>CHIDA_PART10</vt:lpstr>
      <vt:lpstr>CHIDA1</vt:lpstr>
      <vt:lpstr>CHIDA1ASS</vt:lpstr>
      <vt:lpstr>CHIDA1SUCC</vt:lpstr>
      <vt:lpstr>CHIDA1SUCCASS</vt:lpstr>
      <vt:lpstr>CODEPOSTAL1</vt:lpstr>
      <vt:lpstr>CORRIMMOFIN1</vt:lpstr>
      <vt:lpstr>CORRVM1</vt:lpstr>
      <vt:lpstr>COTE1_1</vt:lpstr>
      <vt:lpstr>COTE1_2</vt:lpstr>
      <vt:lpstr>COTEQ301</vt:lpstr>
      <vt:lpstr>COTEQ302</vt:lpstr>
      <vt:lpstr>COTEQ303</vt:lpstr>
      <vt:lpstr>COTEQ304</vt:lpstr>
      <vt:lpstr>COTEQ305</vt:lpstr>
      <vt:lpstr>CREANCESTOT1</vt:lpstr>
      <vt:lpstr>DECLARANT</vt:lpstr>
      <vt:lpstr>DETTESTOT1</vt:lpstr>
      <vt:lpstr>DEVISE1</vt:lpstr>
      <vt:lpstr>DEVISEQ301</vt:lpstr>
      <vt:lpstr>DEVISEQ302</vt:lpstr>
      <vt:lpstr>DEVISEQ303</vt:lpstr>
      <vt:lpstr>DEVISEQ304</vt:lpstr>
      <vt:lpstr>DEVISEQ305</vt:lpstr>
      <vt:lpstr>DEVISEQ306</vt:lpstr>
      <vt:lpstr>DEVISEQ307</vt:lpstr>
      <vt:lpstr>DEVISEQ308</vt:lpstr>
      <vt:lpstr>DEVISEQ309</vt:lpstr>
      <vt:lpstr>DEVISEQ310</vt:lpstr>
      <vt:lpstr>'     Q4     '!DEVISEQ4C01</vt:lpstr>
      <vt:lpstr>'     Q4     '!DEVISEQ4C02</vt:lpstr>
      <vt:lpstr>'     Q4     '!DEVISEQ4C03</vt:lpstr>
      <vt:lpstr>'     Q4     '!DEVISEQ4C04</vt:lpstr>
      <vt:lpstr>'     Q4     '!DEVISEQ4C05</vt:lpstr>
      <vt:lpstr>'     Q4     '!DEVISEQ4C06</vt:lpstr>
      <vt:lpstr>'     Q4     '!DEVISEQ4C07</vt:lpstr>
      <vt:lpstr>'     Q4     '!DEVISEQ4C08</vt:lpstr>
      <vt:lpstr>'     Q4     '!DEVISEQ4C09</vt:lpstr>
      <vt:lpstr>'     Q4     '!DEVISEQ4C10</vt:lpstr>
      <vt:lpstr>'     Q4     '!DEVISEQ4D01</vt:lpstr>
      <vt:lpstr>'     Q4     '!DEVISEQ4D02</vt:lpstr>
      <vt:lpstr>'     Q4     '!DEVISEQ4D03</vt:lpstr>
      <vt:lpstr>'     Q4     '!DEVISEQ4D04</vt:lpstr>
      <vt:lpstr>'     Q4     '!DEVISEQ4D05</vt:lpstr>
      <vt:lpstr>'     Q4     '!DEVISEQ4D06</vt:lpstr>
      <vt:lpstr>'     Q4     '!DEVISEQ4D07</vt:lpstr>
      <vt:lpstr>'     Q4     '!DEVISEQ4D08</vt:lpstr>
      <vt:lpstr>'     Q4     '!DEVISEQ4D09</vt:lpstr>
      <vt:lpstr>'     Q4     '!DEVISEQ4D10</vt:lpstr>
      <vt:lpstr>EMAIL</vt:lpstr>
      <vt:lpstr>FINEX1</vt:lpstr>
      <vt:lpstr>FINEX1_1</vt:lpstr>
      <vt:lpstr>FONCTION</vt:lpstr>
      <vt:lpstr>GROUPE1</vt:lpstr>
      <vt:lpstr>ISIN1_1</vt:lpstr>
      <vt:lpstr>ISIN1_2</vt:lpstr>
      <vt:lpstr>ISINQ301</vt:lpstr>
      <vt:lpstr>ISINQ302</vt:lpstr>
      <vt:lpstr>ISINQ303</vt:lpstr>
      <vt:lpstr>ISINQ304</vt:lpstr>
      <vt:lpstr>ISINQ305</vt:lpstr>
      <vt:lpstr>LOCALITE_ACTIONNAIRE01</vt:lpstr>
      <vt:lpstr>LOCALITE_ACTIONNAIRE02</vt:lpstr>
      <vt:lpstr>LOCALITE_ACTIONNAIRE03</vt:lpstr>
      <vt:lpstr>LOCALITE_ACTIONNAIRE04</vt:lpstr>
      <vt:lpstr>LOCALITE_ACTIONNAIRE05</vt:lpstr>
      <vt:lpstr>LOCALITE_ACTIONNAIRE06</vt:lpstr>
      <vt:lpstr>LOCALITE_ACTIONNAIRE07</vt:lpstr>
      <vt:lpstr>LOCALITE_ACTIONNAIRE08</vt:lpstr>
      <vt:lpstr>LOCALITE_ACTIONNAIRE09</vt:lpstr>
      <vt:lpstr>LOCALITE_ACTIONNAIRE10</vt:lpstr>
      <vt:lpstr>LOCALITE_PART01</vt:lpstr>
      <vt:lpstr>LOCALITE_PART02</vt:lpstr>
      <vt:lpstr>LOCALITE_PART03</vt:lpstr>
      <vt:lpstr>LOCALITE_PART04</vt:lpstr>
      <vt:lpstr>LOCALITE_PART05</vt:lpstr>
      <vt:lpstr>LOCALITE_PART06</vt:lpstr>
      <vt:lpstr>LOCALITE_PART07</vt:lpstr>
      <vt:lpstr>LOCALITE_PART08</vt:lpstr>
      <vt:lpstr>LOCALITE_PART09</vt:lpstr>
      <vt:lpstr>LOCALITE_PART10</vt:lpstr>
      <vt:lpstr>LOCALITE1</vt:lpstr>
      <vt:lpstr>M010CAPITAL1</vt:lpstr>
      <vt:lpstr>M010CAPITALQ301</vt:lpstr>
      <vt:lpstr>M010CAPITALQ302</vt:lpstr>
      <vt:lpstr>M010CAPITALQ303</vt:lpstr>
      <vt:lpstr>M010CAPITALQ304</vt:lpstr>
      <vt:lpstr>M010CAPITALQ305</vt:lpstr>
      <vt:lpstr>M010CAPITALQ306</vt:lpstr>
      <vt:lpstr>M010CAPITALQ307</vt:lpstr>
      <vt:lpstr>M010CAPITALQ308</vt:lpstr>
      <vt:lpstr>M010CAPITALQ309</vt:lpstr>
      <vt:lpstr>M010CAPITALQ310</vt:lpstr>
      <vt:lpstr>M020RESERVES1</vt:lpstr>
      <vt:lpstr>M020RESERVESQ301</vt:lpstr>
      <vt:lpstr>M020RESERVESQ302</vt:lpstr>
      <vt:lpstr>M020RESERVESQ303</vt:lpstr>
      <vt:lpstr>M020RESERVESQ304</vt:lpstr>
      <vt:lpstr>M020RESERVESQ305</vt:lpstr>
      <vt:lpstr>M020RESERVESQ306</vt:lpstr>
      <vt:lpstr>M020RESERVESQ307</vt:lpstr>
      <vt:lpstr>M020RESERVESQ308</vt:lpstr>
      <vt:lpstr>M020RESERVESQ309</vt:lpstr>
      <vt:lpstr>M020RESERVESQ310</vt:lpstr>
      <vt:lpstr>M025PRIMEEMISSION1</vt:lpstr>
      <vt:lpstr>M025PRIMEEMISSIONQ301</vt:lpstr>
      <vt:lpstr>M025PRIMEEMISSIONQ302</vt:lpstr>
      <vt:lpstr>M025PRIMEEMISSIONQ303</vt:lpstr>
      <vt:lpstr>M025PRIMEEMISSIONQ304</vt:lpstr>
      <vt:lpstr>M025PRIMEEMISSIONQ305</vt:lpstr>
      <vt:lpstr>M025PRIMEEMISSIONQ306</vt:lpstr>
      <vt:lpstr>M025PRIMEEMISSIONQ307</vt:lpstr>
      <vt:lpstr>M025PRIMEEMISSIONQ308</vt:lpstr>
      <vt:lpstr>M025PRIMEEMISSIONQ309</vt:lpstr>
      <vt:lpstr>M025PRIMEEMISSIONQ310</vt:lpstr>
      <vt:lpstr>M025RESTECHASS1</vt:lpstr>
      <vt:lpstr>M030RESREPORTES1</vt:lpstr>
      <vt:lpstr>M030RESREPORTESQ301</vt:lpstr>
      <vt:lpstr>M030RESREPORTESQ302</vt:lpstr>
      <vt:lpstr>M030RESREPORTESQ303</vt:lpstr>
      <vt:lpstr>M030RESREPORTESQ304</vt:lpstr>
      <vt:lpstr>M030RESREPORTESQ305</vt:lpstr>
      <vt:lpstr>M030RESREPORTESQ306</vt:lpstr>
      <vt:lpstr>M030RESREPORTESQ307</vt:lpstr>
      <vt:lpstr>M030RESREPORTESQ308</vt:lpstr>
      <vt:lpstr>M030RESREPORTESQ309</vt:lpstr>
      <vt:lpstr>M030RESREPORTESQ310</vt:lpstr>
      <vt:lpstr>M040RESULTAT1</vt:lpstr>
      <vt:lpstr>M040RESULTATQ301</vt:lpstr>
      <vt:lpstr>M040RESULTATQ302</vt:lpstr>
      <vt:lpstr>M040RESULTATQ303</vt:lpstr>
      <vt:lpstr>M040RESULTATQ304</vt:lpstr>
      <vt:lpstr>M040RESULTATQ305</vt:lpstr>
      <vt:lpstr>M040RESULTATQ306</vt:lpstr>
      <vt:lpstr>M040RESULTATQ307</vt:lpstr>
      <vt:lpstr>M040RESULTATQ308</vt:lpstr>
      <vt:lpstr>M040RESULTATQ309</vt:lpstr>
      <vt:lpstr>M040RESULTATQ310</vt:lpstr>
      <vt:lpstr>M042EXCEPTIONNEL1</vt:lpstr>
      <vt:lpstr>M042EXCEPTIONNELQ301</vt:lpstr>
      <vt:lpstr>M042EXCEPTIONNELQ302</vt:lpstr>
      <vt:lpstr>M042EXCEPTIONNELQ303</vt:lpstr>
      <vt:lpstr>M042EXCEPTIONNELQ304</vt:lpstr>
      <vt:lpstr>M042EXCEPTIONNELQ305</vt:lpstr>
      <vt:lpstr>M042EXCEPTIONNELQ306</vt:lpstr>
      <vt:lpstr>M042EXCEPTIONNELQ307</vt:lpstr>
      <vt:lpstr>M042EXCEPTIONNELQ308</vt:lpstr>
      <vt:lpstr>M042EXCEPTIONNELQ309</vt:lpstr>
      <vt:lpstr>M042EXCEPTIONNELQ310</vt:lpstr>
      <vt:lpstr>M043CORRVQ301</vt:lpstr>
      <vt:lpstr>M043CORRVQ302</vt:lpstr>
      <vt:lpstr>M043CORRVQ303</vt:lpstr>
      <vt:lpstr>M043CORRVQ304</vt:lpstr>
      <vt:lpstr>M043CORRVQ305</vt:lpstr>
      <vt:lpstr>M043CORRVQ306</vt:lpstr>
      <vt:lpstr>M043CORRVQ307</vt:lpstr>
      <vt:lpstr>M043CORRVQ308</vt:lpstr>
      <vt:lpstr>M043CORRVQ309</vt:lpstr>
      <vt:lpstr>M043CORRVQ310</vt:lpstr>
      <vt:lpstr>M045DIVIDENDEST1</vt:lpstr>
      <vt:lpstr>M045DIVIDENDESTQ301</vt:lpstr>
      <vt:lpstr>M045DIVIDENDESTQ302</vt:lpstr>
      <vt:lpstr>M045DIVIDENDESTQ303</vt:lpstr>
      <vt:lpstr>M045DIVIDENDESTQ304</vt:lpstr>
      <vt:lpstr>M045DIVIDENDESTQ305</vt:lpstr>
      <vt:lpstr>M045DIVIDENDESTQ306</vt:lpstr>
      <vt:lpstr>M045DIVIDENDESTQ307</vt:lpstr>
      <vt:lpstr>M045DIVIDENDESTQ308</vt:lpstr>
      <vt:lpstr>M045DIVIDENDESTQ309</vt:lpstr>
      <vt:lpstr>M045DIVIDENDESTQ310</vt:lpstr>
      <vt:lpstr>M050DIVATTRQ301</vt:lpstr>
      <vt:lpstr>M050DIVATTRQ302</vt:lpstr>
      <vt:lpstr>M050DIVATTRQ303</vt:lpstr>
      <vt:lpstr>M050DIVATTRQ304</vt:lpstr>
      <vt:lpstr>M050DIVATTRQ305</vt:lpstr>
      <vt:lpstr>M050DIVATTRQ306</vt:lpstr>
      <vt:lpstr>M050DIVATTRQ307</vt:lpstr>
      <vt:lpstr>M050DIVATTRQ308</vt:lpstr>
      <vt:lpstr>M050DIVATTRQ309</vt:lpstr>
      <vt:lpstr>M050DIVATTRQ310</vt:lpstr>
      <vt:lpstr>M070ACTIFNET</vt:lpstr>
      <vt:lpstr>M070ACTIFNETQ301</vt:lpstr>
      <vt:lpstr>M070ACTIFNETQ302</vt:lpstr>
      <vt:lpstr>M070ACTIFNETQ303</vt:lpstr>
      <vt:lpstr>M070ACTIFNETQ304</vt:lpstr>
      <vt:lpstr>M070ACTIFNETQ305</vt:lpstr>
      <vt:lpstr>M070ACTIFNETQ306</vt:lpstr>
      <vt:lpstr>M070ACTIFNETQ307</vt:lpstr>
      <vt:lpstr>M070ACTIFNETQ308</vt:lpstr>
      <vt:lpstr>M070ACTIFNETQ309</vt:lpstr>
      <vt:lpstr>M070ACTIFNETQ310</vt:lpstr>
      <vt:lpstr>M080RESULTAT1</vt:lpstr>
      <vt:lpstr>M080RESULTATQ301</vt:lpstr>
      <vt:lpstr>M080RESULTATQ302</vt:lpstr>
      <vt:lpstr>M080RESULTATQ303</vt:lpstr>
      <vt:lpstr>M080RESULTATQ304</vt:lpstr>
      <vt:lpstr>M080RESULTATQ305</vt:lpstr>
      <vt:lpstr>M080RESULTATQ306</vt:lpstr>
      <vt:lpstr>M080RESULTATQ307</vt:lpstr>
      <vt:lpstr>M080RESULTATQ308</vt:lpstr>
      <vt:lpstr>M080RESULTATQ309</vt:lpstr>
      <vt:lpstr>M080RESULTATQ310</vt:lpstr>
      <vt:lpstr>M085EXCEPTIONNEL1</vt:lpstr>
      <vt:lpstr>M085EXCEPTIONNELQ301</vt:lpstr>
      <vt:lpstr>M085EXCEPTIONNELQ302</vt:lpstr>
      <vt:lpstr>M085EXCEPTIONNELQ303</vt:lpstr>
      <vt:lpstr>M085EXCEPTIONNELQ304</vt:lpstr>
      <vt:lpstr>M085EXCEPTIONNELQ305</vt:lpstr>
      <vt:lpstr>M085EXCEPTIONNELQ306</vt:lpstr>
      <vt:lpstr>M085EXCEPTIONNELQ307</vt:lpstr>
      <vt:lpstr>M085EXCEPTIONNELQ308</vt:lpstr>
      <vt:lpstr>M085EXCEPTIONNELQ309</vt:lpstr>
      <vt:lpstr>M085EXCEPTIONNELQ310</vt:lpstr>
      <vt:lpstr>M087CV1</vt:lpstr>
      <vt:lpstr>M087CVQ301</vt:lpstr>
      <vt:lpstr>M087CVQ302</vt:lpstr>
      <vt:lpstr>M087CVQ303</vt:lpstr>
      <vt:lpstr>M087CVQ304</vt:lpstr>
      <vt:lpstr>M087CVQ305</vt:lpstr>
      <vt:lpstr>M087CVQ306</vt:lpstr>
      <vt:lpstr>M087CVQ307</vt:lpstr>
      <vt:lpstr>M087CVQ308</vt:lpstr>
      <vt:lpstr>M087CVQ309</vt:lpstr>
      <vt:lpstr>M087CVQ310</vt:lpstr>
      <vt:lpstr>M090BENEFATTR1</vt:lpstr>
      <vt:lpstr>M090BENEFATTRQ301</vt:lpstr>
      <vt:lpstr>M090BENEFATTRQ302</vt:lpstr>
      <vt:lpstr>M090BENEFATTRQ303</vt:lpstr>
      <vt:lpstr>M090BENEFATTRQ304</vt:lpstr>
      <vt:lpstr>M090BENEFATTRQ305</vt:lpstr>
      <vt:lpstr>M090BENEFATTRQ306</vt:lpstr>
      <vt:lpstr>M090BENEFATTRQ307</vt:lpstr>
      <vt:lpstr>M090BENEFATTRQ308</vt:lpstr>
      <vt:lpstr>M090BENEFATTRQ309</vt:lpstr>
      <vt:lpstr>M090BENEFATTRQ310</vt:lpstr>
      <vt:lpstr>MATR1</vt:lpstr>
      <vt:lpstr>NBRE_ACT1_1</vt:lpstr>
      <vt:lpstr>NBRE_ACT1_2</vt:lpstr>
      <vt:lpstr>NBRE_ACTQ301</vt:lpstr>
      <vt:lpstr>NBRE_ACTQ302</vt:lpstr>
      <vt:lpstr>NBRE_ACTQ303</vt:lpstr>
      <vt:lpstr>NBRE_ACTQ304</vt:lpstr>
      <vt:lpstr>NBRE_ACTQ305</vt:lpstr>
      <vt:lpstr>'     Q4     '!NOMAQ4C01</vt:lpstr>
      <vt:lpstr>'     Q4     '!NOMAQ4C02</vt:lpstr>
      <vt:lpstr>'     Q4     '!NOMAQ4C03</vt:lpstr>
      <vt:lpstr>'     Q4     '!NOMAQ4C04</vt:lpstr>
      <vt:lpstr>'     Q4     '!NOMAQ4C05</vt:lpstr>
      <vt:lpstr>'     Q4     '!NOMAQ4C06</vt:lpstr>
      <vt:lpstr>'     Q4     '!NOMAQ4C07</vt:lpstr>
      <vt:lpstr>'     Q4     '!NOMAQ4C08</vt:lpstr>
      <vt:lpstr>'     Q4     '!NOMAQ4C09</vt:lpstr>
      <vt:lpstr>'     Q4     '!NOMAQ4C10</vt:lpstr>
      <vt:lpstr>'     Q4     '!NOMAQ4D01</vt:lpstr>
      <vt:lpstr>'     Q4     '!NOMAQ4D02</vt:lpstr>
      <vt:lpstr>'     Q4     '!NOMAQ4D03</vt:lpstr>
      <vt:lpstr>'     Q4     '!NOMAQ4D04</vt:lpstr>
      <vt:lpstr>'     Q4     '!NOMAQ4D05</vt:lpstr>
      <vt:lpstr>'     Q4     '!NOMAQ4D06</vt:lpstr>
      <vt:lpstr>'     Q4     '!NOMAQ4D07</vt:lpstr>
      <vt:lpstr>'     Q4     '!NOMAQ4D08</vt:lpstr>
      <vt:lpstr>'     Q4     '!NOMAQ4D09</vt:lpstr>
      <vt:lpstr>'     Q4     '!NOMAQ4D10</vt:lpstr>
      <vt:lpstr>NUMTEL</vt:lpstr>
      <vt:lpstr>PART01</vt:lpstr>
      <vt:lpstr>PART02</vt:lpstr>
      <vt:lpstr>PART03</vt:lpstr>
      <vt:lpstr>PART04</vt:lpstr>
      <vt:lpstr>PART05</vt:lpstr>
      <vt:lpstr>PART06</vt:lpstr>
      <vt:lpstr>PART07</vt:lpstr>
      <vt:lpstr>PART08</vt:lpstr>
      <vt:lpstr>PART09</vt:lpstr>
      <vt:lpstr>PART10</vt:lpstr>
      <vt:lpstr>PARTS_ENT_LIEES</vt:lpstr>
      <vt:lpstr>PAYS_ACTIONNAIRE01</vt:lpstr>
      <vt:lpstr>PAYS_ACTIONNAIRE02</vt:lpstr>
      <vt:lpstr>PAYS_ACTIONNAIRE03</vt:lpstr>
      <vt:lpstr>PAYS_ACTIONNAIRE04</vt:lpstr>
      <vt:lpstr>PAYS_ACTIONNAIRE05</vt:lpstr>
      <vt:lpstr>PAYS_ACTIONNAIRE06</vt:lpstr>
      <vt:lpstr>PAYS_ACTIONNAIRE07</vt:lpstr>
      <vt:lpstr>PAYS_ACTIONNAIRE08</vt:lpstr>
      <vt:lpstr>PAYS_ACTIONNAIRE09</vt:lpstr>
      <vt:lpstr>PAYS_ACTIONNAIRE10</vt:lpstr>
      <vt:lpstr>PAYS_PART01</vt:lpstr>
      <vt:lpstr>PAYS_PART02</vt:lpstr>
      <vt:lpstr>PAYS_PART03</vt:lpstr>
      <vt:lpstr>PAYS_PART04</vt:lpstr>
      <vt:lpstr>PAYS_PART05</vt:lpstr>
      <vt:lpstr>PAYS_PART06</vt:lpstr>
      <vt:lpstr>PAYS_PART07</vt:lpstr>
      <vt:lpstr>PAYS_PART08</vt:lpstr>
      <vt:lpstr>PAYS_PART09</vt:lpstr>
      <vt:lpstr>PAYS_PART10</vt:lpstr>
      <vt:lpstr>PAYS_UCI</vt:lpstr>
      <vt:lpstr>'     Q2     '!Print_Area</vt:lpstr>
      <vt:lpstr>'     Q3     '!Print_Area</vt:lpstr>
      <vt:lpstr>Q2TDIRECT01</vt:lpstr>
      <vt:lpstr>Q2TDIRECT02</vt:lpstr>
      <vt:lpstr>Q2TDIRECT03</vt:lpstr>
      <vt:lpstr>Q2TDIRECT04</vt:lpstr>
      <vt:lpstr>Q2TDIRECT05</vt:lpstr>
      <vt:lpstr>Q2TDIRECT06</vt:lpstr>
      <vt:lpstr>Q2TDIRECT07</vt:lpstr>
      <vt:lpstr>Q2TDIRECT08</vt:lpstr>
      <vt:lpstr>Q2TDIRECT09</vt:lpstr>
      <vt:lpstr>Q2TDIRECT10</vt:lpstr>
      <vt:lpstr>Q2TIND01</vt:lpstr>
      <vt:lpstr>Q2TIND02</vt:lpstr>
      <vt:lpstr>Q2TIND03</vt:lpstr>
      <vt:lpstr>Q2TIND04</vt:lpstr>
      <vt:lpstr>Q2TIND05</vt:lpstr>
      <vt:lpstr>Q2TIND06</vt:lpstr>
      <vt:lpstr>Q2TIND07</vt:lpstr>
      <vt:lpstr>Q2TIND08</vt:lpstr>
      <vt:lpstr>Q2TIND09</vt:lpstr>
      <vt:lpstr>Q2TIND10</vt:lpstr>
      <vt:lpstr>Q3TDIRECT01</vt:lpstr>
      <vt:lpstr>Q3TDIRECT02</vt:lpstr>
      <vt:lpstr>Q3TDIRECT03</vt:lpstr>
      <vt:lpstr>Q3TDIRECT04</vt:lpstr>
      <vt:lpstr>Q3TDIRECT05</vt:lpstr>
      <vt:lpstr>Q3TDIRECT06</vt:lpstr>
      <vt:lpstr>Q3TDIRECT07</vt:lpstr>
      <vt:lpstr>Q3TDIRECT08</vt:lpstr>
      <vt:lpstr>Q3TDIRECT09</vt:lpstr>
      <vt:lpstr>Q3TDIRECT10</vt:lpstr>
      <vt:lpstr>Q3TIND01</vt:lpstr>
      <vt:lpstr>Q3TIND02</vt:lpstr>
      <vt:lpstr>Q3TIND03</vt:lpstr>
      <vt:lpstr>Q3TIND04</vt:lpstr>
      <vt:lpstr>Q3TIND05</vt:lpstr>
      <vt:lpstr>Q3TIND06</vt:lpstr>
      <vt:lpstr>Q3TIND07</vt:lpstr>
      <vt:lpstr>Q3TIND08</vt:lpstr>
      <vt:lpstr>Q3TIND09</vt:lpstr>
      <vt:lpstr>Q3TIND10</vt:lpstr>
      <vt:lpstr>'     Q4     '!Q4C01</vt:lpstr>
      <vt:lpstr>'     Q4     '!Q4C01INTERETS</vt:lpstr>
      <vt:lpstr>'     Q4     '!Q4C01PAYS</vt:lpstr>
      <vt:lpstr>'     Q4     '!Q4C01VCNAP</vt:lpstr>
      <vt:lpstr>'     Q4     '!Q4C01VCNAREF</vt:lpstr>
      <vt:lpstr>'     Q4     '!Q4C02</vt:lpstr>
      <vt:lpstr>'     Q4     '!Q4C02INTERETS</vt:lpstr>
      <vt:lpstr>'     Q4     '!Q4C02PAYS</vt:lpstr>
      <vt:lpstr>'     Q4     '!Q4C02VCNAP</vt:lpstr>
      <vt:lpstr>'     Q4     '!Q4C02VCNAREF</vt:lpstr>
      <vt:lpstr>'     Q4     '!Q4C03</vt:lpstr>
      <vt:lpstr>'     Q4     '!Q4C03INTERETS</vt:lpstr>
      <vt:lpstr>'     Q4     '!Q4C03PAYS</vt:lpstr>
      <vt:lpstr>'     Q4     '!Q4C03VCNAP</vt:lpstr>
      <vt:lpstr>'     Q4     '!Q4C03VCNAREF</vt:lpstr>
      <vt:lpstr>'     Q4     '!Q4C04</vt:lpstr>
      <vt:lpstr>'     Q4     '!Q4C04INTERETS</vt:lpstr>
      <vt:lpstr>'     Q4     '!Q4C04PAYS</vt:lpstr>
      <vt:lpstr>'     Q4     '!Q4C04VCNAP</vt:lpstr>
      <vt:lpstr>'     Q4     '!Q4C04VCNAREF</vt:lpstr>
      <vt:lpstr>'     Q4     '!Q4C05</vt:lpstr>
      <vt:lpstr>'     Q4     '!Q4C05INTERETS</vt:lpstr>
      <vt:lpstr>'     Q4     '!Q4C05PAYS</vt:lpstr>
      <vt:lpstr>'     Q4     '!Q4C05VCNAP</vt:lpstr>
      <vt:lpstr>'     Q4     '!Q4C05VCNAREF</vt:lpstr>
      <vt:lpstr>'     Q4     '!Q4C06</vt:lpstr>
      <vt:lpstr>'     Q4     '!Q4C06INTERETS</vt:lpstr>
      <vt:lpstr>'     Q4     '!Q4C06PAYS</vt:lpstr>
      <vt:lpstr>'     Q4     '!Q4C06VCNAP</vt:lpstr>
      <vt:lpstr>'     Q4     '!Q4C06VCNAREF</vt:lpstr>
      <vt:lpstr>'     Q4     '!Q4C07</vt:lpstr>
      <vt:lpstr>'     Q4     '!Q4C07INTERETS</vt:lpstr>
      <vt:lpstr>'     Q4     '!Q4C07PAYS</vt:lpstr>
      <vt:lpstr>'     Q4     '!Q4C07VCNAP</vt:lpstr>
      <vt:lpstr>'     Q4     '!Q4C07VCNAREF</vt:lpstr>
      <vt:lpstr>'     Q4     '!Q4C08</vt:lpstr>
      <vt:lpstr>'     Q4     '!Q4C08INTERETS</vt:lpstr>
      <vt:lpstr>'     Q4     '!Q4C08PAYS</vt:lpstr>
      <vt:lpstr>'     Q4     '!Q4C08VCNAP</vt:lpstr>
      <vt:lpstr>'     Q4     '!Q4C08VCNAREF</vt:lpstr>
      <vt:lpstr>'     Q4     '!Q4C09</vt:lpstr>
      <vt:lpstr>'     Q4     '!Q4C09INTERETS</vt:lpstr>
      <vt:lpstr>'     Q4     '!Q4C09PAYS</vt:lpstr>
      <vt:lpstr>'     Q4     '!Q4C09VCNAP</vt:lpstr>
      <vt:lpstr>'     Q4     '!Q4C09VCNAREF</vt:lpstr>
      <vt:lpstr>'     Q4     '!Q4C10</vt:lpstr>
      <vt:lpstr>'     Q4     '!Q4C10INTERETS</vt:lpstr>
      <vt:lpstr>'     Q4     '!Q4C10PAYS</vt:lpstr>
      <vt:lpstr>'     Q4     '!Q4C10VCNAP</vt:lpstr>
      <vt:lpstr>'     Q4     '!Q4C10VCNAREF</vt:lpstr>
      <vt:lpstr>'     Q4     '!Q4D01</vt:lpstr>
      <vt:lpstr>'     Q4     '!Q4D01INTERETS</vt:lpstr>
      <vt:lpstr>'     Q4     '!Q4D01PAYS</vt:lpstr>
      <vt:lpstr>'     Q4     '!Q4D01VCNAP</vt:lpstr>
      <vt:lpstr>'     Q4     '!Q4D01VCNAREF</vt:lpstr>
      <vt:lpstr>'     Q4     '!Q4D02</vt:lpstr>
      <vt:lpstr>'     Q4     '!Q4D02INTERETS</vt:lpstr>
      <vt:lpstr>'     Q4     '!Q4D02PAYS</vt:lpstr>
      <vt:lpstr>'     Q4     '!Q4D02VCNAP</vt:lpstr>
      <vt:lpstr>'     Q4     '!Q4D02VCNAREF</vt:lpstr>
      <vt:lpstr>'     Q4     '!Q4D03</vt:lpstr>
      <vt:lpstr>'     Q4     '!Q4D03INTERETS</vt:lpstr>
      <vt:lpstr>'     Q4     '!Q4D03PAYS</vt:lpstr>
      <vt:lpstr>'     Q4     '!Q4D03VCNAP</vt:lpstr>
      <vt:lpstr>'     Q4     '!Q4D03VCNAREF</vt:lpstr>
      <vt:lpstr>'     Q4     '!Q4D04</vt:lpstr>
      <vt:lpstr>'     Q4     '!Q4D04INTERETS</vt:lpstr>
      <vt:lpstr>'     Q4     '!Q4D04PAYS</vt:lpstr>
      <vt:lpstr>'     Q4     '!Q4D04VCNAP</vt:lpstr>
      <vt:lpstr>'     Q4     '!Q4D04VCNAREF</vt:lpstr>
      <vt:lpstr>'     Q4     '!Q4D05</vt:lpstr>
      <vt:lpstr>'     Q4     '!Q4D05INTERETS</vt:lpstr>
      <vt:lpstr>'     Q4     '!Q4D05PAYS</vt:lpstr>
      <vt:lpstr>'     Q4     '!Q4D05VCNAP</vt:lpstr>
      <vt:lpstr>'     Q4     '!Q4D05VCNAREF</vt:lpstr>
      <vt:lpstr>'     Q4     '!Q4D06</vt:lpstr>
      <vt:lpstr>'     Q4     '!Q4D06INTERETS</vt:lpstr>
      <vt:lpstr>'     Q4     '!Q4D06PAYS</vt:lpstr>
      <vt:lpstr>'     Q4     '!Q4D06VCNAP</vt:lpstr>
      <vt:lpstr>'     Q4     '!Q4D06VCNAREF</vt:lpstr>
      <vt:lpstr>'     Q4     '!Q4D07</vt:lpstr>
      <vt:lpstr>'     Q4     '!Q4D07INTERETS</vt:lpstr>
      <vt:lpstr>'     Q4     '!Q4D07PAYS</vt:lpstr>
      <vt:lpstr>'     Q4     '!Q4D07VCNAP</vt:lpstr>
      <vt:lpstr>'     Q4     '!Q4D07VCNAREF</vt:lpstr>
      <vt:lpstr>'     Q4     '!Q4D08</vt:lpstr>
      <vt:lpstr>'     Q4     '!Q4D08INTERETS</vt:lpstr>
      <vt:lpstr>'     Q4     '!Q4D08PAYS</vt:lpstr>
      <vt:lpstr>'     Q4     '!Q4D08VCNAP</vt:lpstr>
      <vt:lpstr>'     Q4     '!Q4D08VCNAREF</vt:lpstr>
      <vt:lpstr>'     Q4     '!Q4D09</vt:lpstr>
      <vt:lpstr>'     Q4     '!Q4D09INTERETS</vt:lpstr>
      <vt:lpstr>'     Q4     '!Q4D09PAYS</vt:lpstr>
      <vt:lpstr>'     Q4     '!Q4D09VCNAP</vt:lpstr>
      <vt:lpstr>'     Q4     '!Q4D09VCNAREF</vt:lpstr>
      <vt:lpstr>'     Q4     '!Q4D10</vt:lpstr>
      <vt:lpstr>'     Q4     '!Q4D10INTERETS</vt:lpstr>
      <vt:lpstr>'     Q4     '!Q4D10PAYS</vt:lpstr>
      <vt:lpstr>'     Q4     '!Q4D10VCNAP</vt:lpstr>
      <vt:lpstr>'     Q4     '!Q4D10VCNAREF</vt:lpstr>
      <vt:lpstr>REVINVNONRES01</vt:lpstr>
      <vt:lpstr>REVINVNONRES02</vt:lpstr>
      <vt:lpstr>REVINVNONRES03</vt:lpstr>
      <vt:lpstr>REVINVRES01</vt:lpstr>
      <vt:lpstr>REVINVRES02</vt:lpstr>
      <vt:lpstr>REVINVRES03</vt:lpstr>
      <vt:lpstr>SALC1</vt:lpstr>
      <vt:lpstr>SALP1</vt:lpstr>
      <vt:lpstr>SALT_PART01</vt:lpstr>
      <vt:lpstr>SALT_PART02</vt:lpstr>
      <vt:lpstr>SALT_PART03</vt:lpstr>
      <vt:lpstr>SALT_PART04</vt:lpstr>
      <vt:lpstr>SALT_PART05</vt:lpstr>
      <vt:lpstr>SALT_PART06</vt:lpstr>
      <vt:lpstr>SALT_PART07</vt:lpstr>
      <vt:lpstr>SALT_PART08</vt:lpstr>
      <vt:lpstr>SALT_PART09</vt:lpstr>
      <vt:lpstr>SALT_PART10</vt:lpstr>
      <vt:lpstr>TAUX_UCI</vt:lpstr>
      <vt:lpstr>TREVINVNONRES01</vt:lpstr>
      <vt:lpstr>TREVINVNONRES02</vt:lpstr>
      <vt:lpstr>TREVINVNONRES03</vt:lpstr>
      <vt:lpstr>TREVINVRES01</vt:lpstr>
      <vt:lpstr>TREVINVRES02</vt:lpstr>
      <vt:lpstr>TREVINVRES03</vt:lpstr>
      <vt:lpstr>VARNOM1</vt:lpstr>
      <vt:lpstr>VCNPART01</vt:lpstr>
      <vt:lpstr>VCNPART02</vt:lpstr>
      <vt:lpstr>VCNPART03</vt:lpstr>
      <vt:lpstr>VCNPART04</vt:lpstr>
      <vt:lpstr>VCNPART05</vt:lpstr>
      <vt:lpstr>VCNPART06</vt:lpstr>
      <vt:lpstr>VCNPART07</vt:lpstr>
      <vt:lpstr>VCNPART08</vt:lpstr>
      <vt:lpstr>VCNPART09</vt:lpstr>
      <vt:lpstr>VCNPART10</vt:lpstr>
      <vt:lpstr>VCNREVINVRES01</vt:lpstr>
      <vt:lpstr>VCNREVINVRES02</vt:lpstr>
      <vt:lpstr>VCNREVINVRES03</vt:lpstr>
    </vt:vector>
  </TitlesOfParts>
  <Company>statec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chanten</dc:creator>
  <cp:lastModifiedBy>Cédric Hanten</cp:lastModifiedBy>
  <cp:lastPrinted>2013-01-14T08:14:19Z</cp:lastPrinted>
  <dcterms:created xsi:type="dcterms:W3CDTF">2010-11-12T12:43:08Z</dcterms:created>
  <dcterms:modified xsi:type="dcterms:W3CDTF">2025-03-13T08:18:21Z</dcterms:modified>
</cp:coreProperties>
</file>